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ObligacionesTransparencia_2021\23_GtosComunicacionSocial\"/>
    </mc:Choice>
  </mc:AlternateContent>
  <xr:revisionPtr revIDLastSave="0" documentId="13_ncr:1_{268A9683-BD0C-4625-97FB-6C4681146DB9}"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<sst xmlns="http://schemas.openxmlformats.org/spreadsheetml/2006/main" count="1300" uniqueCount="487">
  <si>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</si>
  <si>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</si>
  <si>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</si>
  <si>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</si>
  <si>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</si>
  <si>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</si>
  <si>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</si>
  <si>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</si>
  <si>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</si>
  <si>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</si>
  <si>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</si>
  <si>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</si>
  <si>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</si>
  <si>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</si>
  <si>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</si>
  <si>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</si>
  <si>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</si>
  <si>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</si>
  <si>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</si>
  <si>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</si>
  <si>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</si>
  <si>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</si>
  <si>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</si>
  <si>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</si>
  <si>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</si>
  <si>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</si>
  <si>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</si>
  <si>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</si>
  <si>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</si>
  <si>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</si>
  <si>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</si>
  <si>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</si>
  <si>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</si>
  <si>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</si>
  <si>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</si>
  <si>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</si>
  <si>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</si>
  <si>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</si>
  <si>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</si>
  <si>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</si>
  <si>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</si>
  <si>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</si>
  <si>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</si>
  <si>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</si>
  <si>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</si>
  <si>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</si>
  <si>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</si>
  <si>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</si>
  <si>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</si>
  <si>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</si>
  <si>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</si>
  <si>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</si>
  <si>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</si>
  <si>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</si>
  <si>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</si>
  <si>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</si>
  <si>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</si>
  <si>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</si>
  <si>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</si>
  <si>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</si>
  <si>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</si>
  <si>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</si>
  <si>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</si>
  <si>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</si>
  <si>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</si>
  <si>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</si>
  <si>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</si>
  <si>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</si>
  <si>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</si>
  <si>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</si>
  <si>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</si>
  <si>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</si>
  <si>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</si>
  <si>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</si>
  <si>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</si>
  <si>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</si>
  <si>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</si>
  <si>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</si>
  <si>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</si>
  <si>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</si>
  <si>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</si>
  <si>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</si>
  <si>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</si>
  <si>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</si>
  <si>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</si>
  <si>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</si>
  <si>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</si>
  <si>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</si>
  <si>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</si>
  <si>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</si>
  <si>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</si>
  <si>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</si>
  <si>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</si>
  <si>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</si>
  <si>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</si>
  <si>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</si>
  <si>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</si>
  <si>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</si>
  <si>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</si>
  <si>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</si>
  <si>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</si>
  <si>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</si>
  <si>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</si>
  <si>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</si>
  <si>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</si>
  <si>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</si>
  <si>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</si>
  <si>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</si>
  <si>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</si>
  <si>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</si>
  <si>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</si>
  <si>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</si>
  <si>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</si>
  <si>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</si>
  <si>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</si>
  <si>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</si>
  <si>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</si>
  <si>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</si>
  <si>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</si>
  <si>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</si>
  <si>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</si>
  <si>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</si>
  <si>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</si>
  <si>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</si>
  <si>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</si>
  <si>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</si>
  <si>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</si>
  <si>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</si>
  <si>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</si>
  <si>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</si>
  <si>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</si>
  <si>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</si>
  <si>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</si>
  <si>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</si>
  <si>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</si>
  <si>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</si>
  <si>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</si>
  <si>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</si>
  <si>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</si>
  <si>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</si>
  <si>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</si>
  <si>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</si>
  <si>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</si>
  <si>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</si>
  <si>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</si>
  <si>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</si>
  <si>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</si>
  <si>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</si>
  <si>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</si>
  <si>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</si>
  <si>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</si>
  <si>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</si>
  <si>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</si>
  <si>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</si>
  <si>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</si>
  <si>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</si>
  <si>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</si>
  <si>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</si>
  <si>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</si>
  <si>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</si>
  <si>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</si>
  <si>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</si>
  <si>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</si>
  <si>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</si>
  <si>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</si>
  <si>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</si>
  <si>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</si>
  <si>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</si>
  <si>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</si>
  <si>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</si>
  <si>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</si>
  <si>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</si>
  <si>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</si>
  <si>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</si>
  <si>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</si>
  <si>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t>
  </si>
  <si>
    <t>Inserción</t>
  </si>
  <si>
    <t>Inserción El otro Enfoque</t>
  </si>
  <si>
    <t>Difusión de Campaña Institucional</t>
  </si>
  <si>
    <t>Difusión Institucional</t>
  </si>
  <si>
    <t xml:space="preserve">Estado de Guanajuato </t>
  </si>
  <si>
    <t>Inserción am</t>
  </si>
  <si>
    <t>Inversión Digital</t>
  </si>
  <si>
    <t xml:space="preserve">Inversión Digital </t>
  </si>
  <si>
    <t>Inserción chopper</t>
  </si>
  <si>
    <t>Inserción Centenarios</t>
  </si>
  <si>
    <t>Inserción Igeteo SC</t>
  </si>
  <si>
    <t>Inserción Periodistas de Guanajuato</t>
  </si>
  <si>
    <t>Inserción Enlace Digital</t>
  </si>
  <si>
    <t>Inserción Observatorio Informativo</t>
  </si>
  <si>
    <t>Inserción Así Sucede</t>
  </si>
  <si>
    <t>Inserción Kiosko de la Historia</t>
  </si>
  <si>
    <t>Inserción Radio Formula</t>
  </si>
  <si>
    <t>Inserción Contra Punto News</t>
  </si>
  <si>
    <t>Inserción Cancha Política</t>
  </si>
  <si>
    <t>Inserción Expresa Tv</t>
  </si>
  <si>
    <t>Inserción PopLab</t>
  </si>
  <si>
    <t>Inserción El Heraldo</t>
  </si>
  <si>
    <t>Inserción TV GUANAJUATO, TLV LIBERTAD, TV INDEPENDENCIA</t>
  </si>
  <si>
    <t xml:space="preserve">Producción de Vídeo </t>
  </si>
  <si>
    <t>Inserción Ecos de Cuevano</t>
  </si>
  <si>
    <t>Inserción Al Instante Bajio</t>
  </si>
  <si>
    <t>Inserción Celaya News</t>
  </si>
  <si>
    <t>Inserción Zona Franca</t>
  </si>
  <si>
    <t xml:space="preserve">Unidad Técnica del Voto de los Guanajuatenses Residentes en el Extranjero </t>
  </si>
  <si>
    <t xml:space="preserve">Estrategia digital en redes sociales </t>
  </si>
  <si>
    <t>Publicidad</t>
  </si>
  <si>
    <t>Estrategia digital en redes sociales, #GuanajuatoEsMiDecisión y #GuanajuatoIsMyDecision</t>
  </si>
  <si>
    <t>Estrategia de difusión del voto de los guanajuatenses residentes en el extranjero</t>
  </si>
  <si>
    <t>Unidad Técnica del Voto de los Guanajuatenses Residentes en el Extranjero</t>
  </si>
  <si>
    <t>Dirección de Cultura Política y Electoral</t>
  </si>
  <si>
    <t>material promocional</t>
  </si>
  <si>
    <t>campaña de Estrategia de Cultura Civica del Estado de Guanajuato</t>
  </si>
  <si>
    <t>Programa de capacitación, inducción y sensibilización de la ECCEG</t>
  </si>
  <si>
    <t>Estado de Guanajuato</t>
  </si>
  <si>
    <t xml:space="preserve">Dirección de Cultura Política y Electoral </t>
  </si>
  <si>
    <t>capsulas</t>
  </si>
  <si>
    <t xml:space="preserve">Campaña de valores cívico-democráticos </t>
  </si>
  <si>
    <t xml:space="preserve">Valores cívico - democráticos </t>
  </si>
  <si>
    <t xml:space="preserve">Difusión de valores cívico democráticos </t>
  </si>
  <si>
    <t>Secretaría Ejecutiva</t>
  </si>
  <si>
    <t>Impresión</t>
  </si>
  <si>
    <t>Señal ética para el proceso de registro de candidaturas</t>
  </si>
  <si>
    <t>Proceso de registro de candidaturas</t>
  </si>
  <si>
    <t>Coordinación Administrativa</t>
  </si>
  <si>
    <t>Identificador</t>
  </si>
  <si>
    <t>Identificador de partido</t>
  </si>
  <si>
    <t>Coordinación administrativa</t>
  </si>
  <si>
    <t>Direccion de Organización Electoral</t>
  </si>
  <si>
    <t>Inserción Ediciones del Norte S.A. de C.V.</t>
  </si>
  <si>
    <t>Inserción Correo de Guanajuato</t>
  </si>
  <si>
    <t>Unidad Técnica Jurídica y de lo Contencioso Electoral</t>
  </si>
  <si>
    <t xml:space="preserve">publicidad </t>
  </si>
  <si>
    <t>PUBLICACIÓN DE LA SENTENCIA DEL JUICIO PARA LA PROTECCIÓN DE LOS DERECHOS POLÍTICOS ELECTORALES DEL CIUDADANO SM-JDC-362/2020</t>
  </si>
  <si>
    <t xml:space="preserve">cumplimiento de sentencia SM-JDC-362/2020 </t>
  </si>
  <si>
    <t>cumplimiento de sentencia SM-JDC-362/2020 y acumulado</t>
  </si>
  <si>
    <t xml:space="preserve">ALFONSO </t>
  </si>
  <si>
    <t>MACHUCA</t>
  </si>
  <si>
    <t>TREJO</t>
  </si>
  <si>
    <t>MATA760910UL3</t>
  </si>
  <si>
    <t>Artículo 7 Fracción IX y Artículo 48 de la Ley de Contrataciones Públicas para el Estado de Guanajuato</t>
  </si>
  <si>
    <t>Calidad en el servicio</t>
  </si>
  <si>
    <t>EDITORIAL MARTINICA S.A. DE C.V.</t>
  </si>
  <si>
    <t>EMA150928HCA</t>
  </si>
  <si>
    <t>REED MULTIMEDIA S. DE R.L. DE C.V.</t>
  </si>
  <si>
    <t>RMU061212CRA</t>
  </si>
  <si>
    <t>ENRIQUE ANTONIO</t>
  </si>
  <si>
    <t xml:space="preserve">BARAJAS </t>
  </si>
  <si>
    <t xml:space="preserve">RAMOS </t>
  </si>
  <si>
    <t>BARE940715S28</t>
  </si>
  <si>
    <t xml:space="preserve">FIDEL </t>
  </si>
  <si>
    <t xml:space="preserve">RAMIREZ </t>
  </si>
  <si>
    <t>GUERRA</t>
  </si>
  <si>
    <t>RAGF6208213L8</t>
  </si>
  <si>
    <t>IGETEO SC</t>
  </si>
  <si>
    <t>IGE1002235H6</t>
  </si>
  <si>
    <t xml:space="preserve">IVÁN </t>
  </si>
  <si>
    <t>STEPANENKO</t>
  </si>
  <si>
    <t>JÍMENEZ</t>
  </si>
  <si>
    <t>SJI570829RVA</t>
  </si>
  <si>
    <t>SATURNINO</t>
  </si>
  <si>
    <t>RAMÍREZ</t>
  </si>
  <si>
    <t>JIRS661129786</t>
  </si>
  <si>
    <t>ALFREDO SALVADOR</t>
  </si>
  <si>
    <t>CONTRERAS</t>
  </si>
  <si>
    <t>ROMERO</t>
  </si>
  <si>
    <t>CORA41124QF5</t>
  </si>
  <si>
    <t>PUBLICIDAD EN MEDIOS DEL BAJIO S.A. DE C.V.</t>
  </si>
  <si>
    <t>PMB081125TC9</t>
  </si>
  <si>
    <t>RADIO AMERICA DE MÉXICO S.A. DE C.V.</t>
  </si>
  <si>
    <t>RAM9408191Q2</t>
  </si>
  <si>
    <t>BUFETE DE PROFESIONISTAS  DE GUANAJUATO S.A. DE C.V.</t>
  </si>
  <si>
    <t>BPG120607LF2</t>
  </si>
  <si>
    <t xml:space="preserve">SOFIA </t>
  </si>
  <si>
    <t xml:space="preserve">NEGRETE </t>
  </si>
  <si>
    <t>CUELLAR</t>
  </si>
  <si>
    <t>NECS8004285DA</t>
  </si>
  <si>
    <t>TELECABLE DE TAMAYO S.A. DE C.V.</t>
  </si>
  <si>
    <t>TTA000802JIA</t>
  </si>
  <si>
    <t>LABORATORIO DE PERIODISMO Y OPINIÓN PUBLICA SC</t>
  </si>
  <si>
    <t>LPO190212UA8</t>
  </si>
  <si>
    <t>El HERALDO DE LEON, COMPAÑÍA EDITORIAL, S. DE R.L. DE C.V.</t>
  </si>
  <si>
    <t>HLE570430F53</t>
  </si>
  <si>
    <t>JORGE ANTONIO</t>
  </si>
  <si>
    <t xml:space="preserve">RODRÍGUEZ </t>
  </si>
  <si>
    <t>MEDRANO</t>
  </si>
  <si>
    <t>ROMJ6901173T1</t>
  </si>
  <si>
    <t>GRUPO DAKRON S.A. DE C.V.</t>
  </si>
  <si>
    <t>GDA130913I71</t>
  </si>
  <si>
    <t xml:space="preserve">ANTONIO </t>
  </si>
  <si>
    <t>ABUNDIZ</t>
  </si>
  <si>
    <t>AURA630623L10</t>
  </si>
  <si>
    <t xml:space="preserve">JUAN LUIS </t>
  </si>
  <si>
    <t>TOLEDO</t>
  </si>
  <si>
    <t>NETJ750116IL</t>
  </si>
  <si>
    <t xml:space="preserve">RICARDO ANTONIO </t>
  </si>
  <si>
    <t xml:space="preserve">GOMEZ </t>
  </si>
  <si>
    <t>RODRIGUEZ</t>
  </si>
  <si>
    <t>GORR94023IV5</t>
  </si>
  <si>
    <t xml:space="preserve">FABRICA DE CONTENIDOS S.A. DE C.V. </t>
  </si>
  <si>
    <t>FCO1011183D7</t>
  </si>
  <si>
    <t xml:space="preserve">Joaquín </t>
  </si>
  <si>
    <t>Castañeda</t>
  </si>
  <si>
    <t>Sanchez</t>
  </si>
  <si>
    <t>CASJ9901319W0</t>
  </si>
  <si>
    <t>Perla Patricia</t>
  </si>
  <si>
    <t>Sánchez</t>
  </si>
  <si>
    <t>Pineda</t>
  </si>
  <si>
    <t>SAPP850525k28</t>
  </si>
  <si>
    <t xml:space="preserve">Ricardo </t>
  </si>
  <si>
    <t>Rámos</t>
  </si>
  <si>
    <t>Rodríguez</t>
  </si>
  <si>
    <t>RARR760403RM6</t>
  </si>
  <si>
    <t>Arte y Color Digital, S.A. de C.V.</t>
  </si>
  <si>
    <t>ACD061123CD4</t>
  </si>
  <si>
    <t>ARTE Y COLOR DIGITAL, S.A. DE C.V.</t>
  </si>
  <si>
    <t>Artículo 7 Fracción IX y Artículo 48 de la Ley de Contrataciones Pública para el Estado de Guanajuato</t>
  </si>
  <si>
    <t>Ediciones del Norte S.A. de C. V.</t>
  </si>
  <si>
    <t>ENO851126RC0</t>
  </si>
  <si>
    <t>Art.7 fraccion IX, Art. 48 de la Ley de contrataciones públicas para el estado de Guanajauto</t>
  </si>
  <si>
    <t>Vimarsa S.A de C.V. / el correo de Guanajuato</t>
  </si>
  <si>
    <t>VIM851125V57</t>
  </si>
  <si>
    <t>HECTOR MANUEL MARTINEZ RODRIGUEZ</t>
  </si>
  <si>
    <t>MARH710223HI2</t>
  </si>
  <si>
    <t>Artículo 7, fracción IX y artículo 48 de la Ley de Contrataciones Publicas para el Estado de Guanajuato</t>
  </si>
  <si>
    <t>Disposición en el servicio</t>
  </si>
  <si>
    <t xml:space="preserve">SERVICIOS DE COMUNICACIÓN SOCIAL Y PUBLICIDAD </t>
  </si>
  <si>
    <t>DIFUSIÓN ACTIVIDAD GUBERNAMENTAL</t>
  </si>
  <si>
    <t>SERVICIOS PROFESIONALES</t>
  </si>
  <si>
    <t xml:space="preserve">SERVICIOS DE  PUBLICIDAD </t>
  </si>
  <si>
    <t>SERVICIOS DE DIFUSIÓN POR MEDIO DE COLOCACIÓN DE CARTELES</t>
  </si>
  <si>
    <t>OFICIO/013/2021</t>
  </si>
  <si>
    <t>https://bit.ly/3amhzFm</t>
  </si>
  <si>
    <t>4038DD</t>
  </si>
  <si>
    <t>https://bit.ly/2QeZhPG</t>
  </si>
  <si>
    <t>OFICIO/014/2021</t>
  </si>
  <si>
    <t>https://bit.ly/3x9RS4D</t>
  </si>
  <si>
    <t>IMP0065284</t>
  </si>
  <si>
    <t>https://bit.ly/2QB1Nzx</t>
  </si>
  <si>
    <t>OFICIO/017/2021</t>
  </si>
  <si>
    <t>https://bit.ly/3v7PA4v</t>
  </si>
  <si>
    <t>https://bit.ly/3duDAnu</t>
  </si>
  <si>
    <t>OS-00047/2021</t>
  </si>
  <si>
    <t>Inserción Chopper</t>
  </si>
  <si>
    <t>https://bit.ly/3uUSb1w</t>
  </si>
  <si>
    <t>EF303A</t>
  </si>
  <si>
    <t>https://bit.ly/2QjjNyu</t>
  </si>
  <si>
    <t>OS-00316/2020</t>
  </si>
  <si>
    <t>https://bit.ly/2Q7QKhD</t>
  </si>
  <si>
    <t>https://bit.ly/2Q7KwhL</t>
  </si>
  <si>
    <t>OS-00059/2021</t>
  </si>
  <si>
    <t>https://bit.ly/3gjYdER</t>
  </si>
  <si>
    <t>https://bit.ly/3x9XLiw</t>
  </si>
  <si>
    <t>OS-00031/2021</t>
  </si>
  <si>
    <t>Banner IGETEO</t>
  </si>
  <si>
    <t>https://bit.ly/3sy7Xh2</t>
  </si>
  <si>
    <t>A-262</t>
  </si>
  <si>
    <t>https://bit.ly/3gl00cD</t>
  </si>
  <si>
    <t>OS-00032/2021</t>
  </si>
  <si>
    <t>Banner Periodistas de Guanajuato</t>
  </si>
  <si>
    <t>https://bit.ly/3v42UXk</t>
  </si>
  <si>
    <t>33F026</t>
  </si>
  <si>
    <t>https://bit.ly/3svXfrz</t>
  </si>
  <si>
    <t>OS-00033/2021</t>
  </si>
  <si>
    <t>Banner Enlace Digital</t>
  </si>
  <si>
    <t>https://bit.ly/3ajueZV</t>
  </si>
  <si>
    <t>3B39F7</t>
  </si>
  <si>
    <t>https://bit.ly/2P1idkf</t>
  </si>
  <si>
    <t>OS-00034/2021</t>
  </si>
  <si>
    <t>Banner Obervatorio Informativo</t>
  </si>
  <si>
    <t>https://bit.ly/3tzubk3</t>
  </si>
  <si>
    <t>https://bit.ly/3eey1Jd</t>
  </si>
  <si>
    <t>OS-00035/2021</t>
  </si>
  <si>
    <t>Banner Así Sucede</t>
  </si>
  <si>
    <t>https://bit.ly/3tzw5Bg</t>
  </si>
  <si>
    <t>CEL-10233</t>
  </si>
  <si>
    <t>https://bit.ly/3ea1Omc</t>
  </si>
  <si>
    <t>OS-00036/2021</t>
  </si>
  <si>
    <t>Banner Kiosko de la Historia</t>
  </si>
  <si>
    <t>https://bit.ly/3uUTgX8</t>
  </si>
  <si>
    <t>https://bit.ly/3mYp4Yq</t>
  </si>
  <si>
    <t>OS-00071/2021</t>
  </si>
  <si>
    <t>Banner Radio Formula</t>
  </si>
  <si>
    <t>https://bit.ly/3eg7087</t>
  </si>
  <si>
    <t>AK 13081410</t>
  </si>
  <si>
    <t>https://bit.ly/2P2THiR</t>
  </si>
  <si>
    <t>OS-00074/2021</t>
  </si>
  <si>
    <t>https://bit.ly/2QDpszk</t>
  </si>
  <si>
    <t>F7EE1F</t>
  </si>
  <si>
    <t>https://bit.ly/3v6n038</t>
  </si>
  <si>
    <t>OS-00076/2021</t>
  </si>
  <si>
    <t>https://bit.ly/3ttecEe</t>
  </si>
  <si>
    <t>BPGF244</t>
  </si>
  <si>
    <t>https://bit.ly/3gjVlI5</t>
  </si>
  <si>
    <t>OS-00075/2021</t>
  </si>
  <si>
    <t>https://bit.ly/3n0BajC</t>
  </si>
  <si>
    <t>3DF241</t>
  </si>
  <si>
    <t>https://bit.ly/3gp0SNl</t>
  </si>
  <si>
    <t>OS-00066/2021</t>
  </si>
  <si>
    <t>Inserción ExpresaTV</t>
  </si>
  <si>
    <t>https://bit.ly/3tzuZp5</t>
  </si>
  <si>
    <t>https://bit.ly/3tsmVGN</t>
  </si>
  <si>
    <t>OS-00030/2021</t>
  </si>
  <si>
    <t>https://bit.ly/3tzvaRh</t>
  </si>
  <si>
    <t>https://bit.ly/32GywGF</t>
  </si>
  <si>
    <t>OS-00029/2021</t>
  </si>
  <si>
    <t>Inserción El Heraldo León</t>
  </si>
  <si>
    <t>https://bit.ly/2QAnU9i</t>
  </si>
  <si>
    <t>https://bit.ly/2QERN8A</t>
  </si>
  <si>
    <t>OS-00028/2021</t>
  </si>
  <si>
    <t>Inserción TV Libertad, TV Independencia, Libertad</t>
  </si>
  <si>
    <t>https://bit.ly/3v7ReDd</t>
  </si>
  <si>
    <t>https://bit.ly/3aqkayb</t>
  </si>
  <si>
    <t>OS-00110/2021</t>
  </si>
  <si>
    <t>Producción de Vídeo</t>
  </si>
  <si>
    <t>https://bit.ly/3n1RVLj</t>
  </si>
  <si>
    <t>FA 000814</t>
  </si>
  <si>
    <t>https://bit.ly/3x7QQX1</t>
  </si>
  <si>
    <t>OS-00078/2021</t>
  </si>
  <si>
    <t>https://bit.ly/3n0897L</t>
  </si>
  <si>
    <t>A-124</t>
  </si>
  <si>
    <t>https://bit.ly/3ehpCEQ</t>
  </si>
  <si>
    <t>OS-00072/2021</t>
  </si>
  <si>
    <t>Inserción Al Instante Bajío</t>
  </si>
  <si>
    <t>https://bit.ly/2QB5g1c</t>
  </si>
  <si>
    <t>014D09</t>
  </si>
  <si>
    <t>https://bit.ly/2P1CkPk</t>
  </si>
  <si>
    <t>OS-00065/2021</t>
  </si>
  <si>
    <t>https://bit.ly/2QfHKH8</t>
  </si>
  <si>
    <t>FAC</t>
  </si>
  <si>
    <t>https://bit.ly/3n5f2Vh</t>
  </si>
  <si>
    <t>OS-00064/2021</t>
  </si>
  <si>
    <t>Banner Zona Franca</t>
  </si>
  <si>
    <t>https://bit.ly/2REQ5o0</t>
  </si>
  <si>
    <t>https://bit.ly/3n0wXwk</t>
  </si>
  <si>
    <t>OS-00427/2020</t>
  </si>
  <si>
    <t>Estrategia digital en redes sociales</t>
  </si>
  <si>
    <t>https://bit.ly/2QHfhJW</t>
  </si>
  <si>
    <t>F-196</t>
  </si>
  <si>
    <t>https://bit.ly/3ej8oXs</t>
  </si>
  <si>
    <t>UTVGRE/002/2021</t>
  </si>
  <si>
    <t>https://bit.ly/3mZjDZ2</t>
  </si>
  <si>
    <t>F-209</t>
  </si>
  <si>
    <t>https://bit.ly/3edQchX</t>
  </si>
  <si>
    <t>OS-00045/2021</t>
  </si>
  <si>
    <t>https://bit.ly/3aowbEg</t>
  </si>
  <si>
    <t>F-215</t>
  </si>
  <si>
    <t>https://bit.ly/3xbtHTt</t>
  </si>
  <si>
    <t>OC-00040/2021</t>
  </si>
  <si>
    <t>promocionales</t>
  </si>
  <si>
    <t>https://bit.ly/3v44k4d</t>
  </si>
  <si>
    <t>https://bit.ly/3amcjBI</t>
  </si>
  <si>
    <t>OC-00519/2020</t>
  </si>
  <si>
    <t>capsulas de video</t>
  </si>
  <si>
    <t>https://bit.ly/3dsMjGS</t>
  </si>
  <si>
    <t>https://bit.ly/3v5KzcK</t>
  </si>
  <si>
    <t>OC-00058/2021</t>
  </si>
  <si>
    <t>Impresión de señaletica</t>
  </si>
  <si>
    <t>https://bit.ly/3tDEsfq</t>
  </si>
  <si>
    <t>6515E</t>
  </si>
  <si>
    <t>https://bit.ly/2QHaE2z</t>
  </si>
  <si>
    <t>OC-00039/2021</t>
  </si>
  <si>
    <t>identificador</t>
  </si>
  <si>
    <t>https://bit.ly/2RIaAA9</t>
  </si>
  <si>
    <t>F-6452E</t>
  </si>
  <si>
    <t>https://bit.ly/3elIK4G</t>
  </si>
  <si>
    <t>OS-00084/2021</t>
  </si>
  <si>
    <t>https://bit.ly/3ng4tyN</t>
  </si>
  <si>
    <t>DE47050</t>
  </si>
  <si>
    <t>https://bit.ly/3gF6q6R</t>
  </si>
  <si>
    <t>OS-00085/2021</t>
  </si>
  <si>
    <t>https://bit.ly/3awYSiE</t>
  </si>
  <si>
    <t>https://bit.ly/32UPNvT</t>
  </si>
  <si>
    <t>OS-00119/2021</t>
  </si>
  <si>
    <t>https://bit.ly/3ncpVEY</t>
  </si>
  <si>
    <t>DE47231</t>
  </si>
  <si>
    <t>https://bit.ly/3nn0wbO</t>
  </si>
  <si>
    <t>OS-00118/2021</t>
  </si>
  <si>
    <t>https://bit.ly/3nmls2v</t>
  </si>
  <si>
    <t>https://bit.ly/32GQHfd</t>
  </si>
  <si>
    <t>OFICIO UTJCE/164/2021</t>
  </si>
  <si>
    <t>https://bit.ly/3eGaaSD</t>
  </si>
  <si>
    <t>https://bit.ly/3dWMmuS</t>
  </si>
  <si>
    <t>No registramos la clave única de identificación de campaña, autoridad que proporcionó la clave, así como lugar de residencia, nivel educativo, grupo de edad y nivel socioeconómico. Asimismo, la información que se reporta en la celda de contrato se refiere a oficio como solicitud de pago, de igual manera se informa que no existen convenios modificatorios. En caso de que que no se visualice el hipervínculo al dar clic, copiarlo y pegarlo en el navegardor para su visualización. Asimismo, se realizó la versión pública algunos documentos, ya que contienen datos personales que deben de clasificarse de confidencial mismo que deterimó el Comité de Transparencia en la resolución CT/28/2021 https://bit.ly/3aPQwTq.</t>
  </si>
  <si>
    <t>No registramos la clave única de identificación de campaña, autoridad que proporcionó la clave, así como lugar de residencia, nivel educativo, grupo de edad y nivel socioeconómico. Asimismo, la información que se reporta en la celda de contrato se refiere órdenes de servicio como solicitud de pago, de igual manera se informa que no existen convenios modificatorios. En caso de que que no se visualice el hipervínculo al dar clic, copiarlo y pegarlo en el navegardor para su visualización. Asimismo, se realizó la versión pública algunos documentos, ya que contienen datos personales que deben de clasificarse de confidencial mismo que deterimó el Comité de Transparencia en la resolución CT/28/2021 https://bit.ly/3aPQwTq.</t>
  </si>
  <si>
    <t>No registramos la clave única de identificación de campaña, autoridad que proporcionó la clave, así como lugar de residencia, nivel educativo, grupo de edad y nivel socioeconómico. Asimismo, la información que se reporta en la celda de contrato se refiere órdenes de compra como solicitud de pago, de igual manera se informa que no existen convenios modificatorios. En caso de que que no se visualice el hipervínculo al dar clic, copiarlo y pegarlo en el navegardor para su visualización. Asimismo, se realizó la versión pública algunos documentos, ya que contienen datos personales que deben de clasificarse de confidencial mismo que deterimó el Comité de Transparencia en la resolución CT/28/2021 https://bit.ly/3aPQwTq.</t>
  </si>
  <si>
    <t>No registramos la clave unica de identificación de campaña, autoridad que proporciono la clave, asi como lugar de residencia, nivel educativo, grupo de edad, y nivel socioeconomico. Asi mismo la información que se reporta en la celda de contrato se refiere a una orden de servicio como solicitud de pago, de igual manera se infromaque no existen convenios modificatorios. En caso de que que no se visualice el hipervínculo al dar clic, copiarlo y pegarlo en el navegardor para su visualización. Asimismo, se realizó la versión pública algunos documentos, ya que contienen datos personales que deben de clasificarse de confidencial mismo que deterimó el Comité de Transparencia en la resolución CT/28/2021 https://bit.ly/3aPQwTq.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</si>
</sst>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sz val="11"/>
      <name val="Calibri"/>
    </font>
    <font>
      <sz val="11"/>
      <color rgb="FFFF0000"/>
      <name val="Calibri"/>
    </font>
    <font>
      <sz val="10"/>
      <color rgb="FF000000"/>
      <name val="Arial"/>
    </font>
    <font>
      <sz val="10"/>
      <name val="Arial"/>
    </font>
    <font>
      <u/>
      <sz val="11"/>
      <color rgb="FF0563C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2" fontId="0" fillId="4" borderId="0" xfId="0" applyNumberFormat="1" applyFill="1"/>
    <xf numFmtId="0" fontId="3" fillId="0" borderId="0" xfId="0" applyFont="1"/>
    <xf numFmtId="2" fontId="3" fillId="0" borderId="0" xfId="0" applyNumberFormat="1" applyFont="1"/>
    <xf numFmtId="0" fontId="4" fillId="0" borderId="0" xfId="0" applyFont="1"/>
    <xf numFmtId="14" fontId="3" fillId="0" borderId="0" xfId="0" applyNumberFormat="1" applyFont="1"/>
    <xf numFmtId="1" fontId="0" fillId="0" borderId="0" xfId="0" applyNumberFormat="1"/>
    <xf numFmtId="14" fontId="5" fillId="0" borderId="0" xfId="0" applyNumberFormat="1" applyFont="1"/>
    <xf numFmtId="0" fontId="6" fillId="0" borderId="0" xfId="0" applyFont="1"/>
    <xf numFmtId="0" fontId="7" fillId="0" borderId="0" xfId="0" applyFont="1"/>
    <xf numFmtId="0" fontId="0" fillId="0" borderId="0" xfId="0" applyAlignment="1">
      <alignment horizontal="right"/>
    </xf>
    <xf numFmtId="0" fontId="7"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6" Type="http://schemas.openxmlformats.org/officeDocument/2006/relationships/hyperlink" Target="https://bit.ly/2P2THiR" TargetMode="External"/><Relationship Id="rId21" Type="http://schemas.openxmlformats.org/officeDocument/2006/relationships/hyperlink" Target="https://bit.ly/3tzw5Bg" TargetMode="External"/><Relationship Id="rId42" Type="http://schemas.openxmlformats.org/officeDocument/2006/relationships/hyperlink" Target="https://bit.ly/3x7QQX1" TargetMode="External"/><Relationship Id="rId47" Type="http://schemas.openxmlformats.org/officeDocument/2006/relationships/hyperlink" Target="https://bit.ly/2QfHKH8" TargetMode="External"/><Relationship Id="rId63" Type="http://schemas.openxmlformats.org/officeDocument/2006/relationships/hyperlink" Target="https://bit.ly/2RIaAA9" TargetMode="External"/><Relationship Id="rId68" Type="http://schemas.openxmlformats.org/officeDocument/2006/relationships/hyperlink" Target="https://bit.ly/32UPNvT" TargetMode="External"/><Relationship Id="rId2" Type="http://schemas.openxmlformats.org/officeDocument/2006/relationships/hyperlink" Target="https://bit.ly/2QeZhPG" TargetMode="External"/><Relationship Id="rId16" Type="http://schemas.openxmlformats.org/officeDocument/2006/relationships/hyperlink" Target="https://bit.ly/3svXfrz" TargetMode="External"/><Relationship Id="rId29" Type="http://schemas.openxmlformats.org/officeDocument/2006/relationships/hyperlink" Target="https://bit.ly/3ttecEe" TargetMode="External"/><Relationship Id="rId11" Type="http://schemas.openxmlformats.org/officeDocument/2006/relationships/hyperlink" Target="https://bit.ly/3gjYdER" TargetMode="External"/><Relationship Id="rId24" Type="http://schemas.openxmlformats.org/officeDocument/2006/relationships/hyperlink" Target="https://bit.ly/3mYp4Yq" TargetMode="External"/><Relationship Id="rId32" Type="http://schemas.openxmlformats.org/officeDocument/2006/relationships/hyperlink" Target="https://bit.ly/3gp0SNl" TargetMode="External"/><Relationship Id="rId37" Type="http://schemas.openxmlformats.org/officeDocument/2006/relationships/hyperlink" Target="https://bit.ly/2QAnU9i" TargetMode="External"/><Relationship Id="rId40" Type="http://schemas.openxmlformats.org/officeDocument/2006/relationships/hyperlink" Target="https://bit.ly/3aqkayb" TargetMode="External"/><Relationship Id="rId45" Type="http://schemas.openxmlformats.org/officeDocument/2006/relationships/hyperlink" Target="https://bit.ly/2QB5g1c" TargetMode="External"/><Relationship Id="rId53" Type="http://schemas.openxmlformats.org/officeDocument/2006/relationships/hyperlink" Target="https://bit.ly/3mZjDZ2" TargetMode="External"/><Relationship Id="rId58" Type="http://schemas.openxmlformats.org/officeDocument/2006/relationships/hyperlink" Target="https://bit.ly/3amcjBI" TargetMode="External"/><Relationship Id="rId66" Type="http://schemas.openxmlformats.org/officeDocument/2006/relationships/hyperlink" Target="https://bit.ly/3gF6q6R" TargetMode="External"/><Relationship Id="rId74" Type="http://schemas.openxmlformats.org/officeDocument/2006/relationships/hyperlink" Target="https://bit.ly/3dWMmuS" TargetMode="External"/><Relationship Id="rId5" Type="http://schemas.openxmlformats.org/officeDocument/2006/relationships/hyperlink" Target="https://bit.ly/3v7PA4v" TargetMode="External"/><Relationship Id="rId61" Type="http://schemas.openxmlformats.org/officeDocument/2006/relationships/hyperlink" Target="https://bit.ly/3tDEsfq" TargetMode="External"/><Relationship Id="rId19" Type="http://schemas.openxmlformats.org/officeDocument/2006/relationships/hyperlink" Target="https://bit.ly/3tzubk3" TargetMode="External"/><Relationship Id="rId14" Type="http://schemas.openxmlformats.org/officeDocument/2006/relationships/hyperlink" Target="https://bit.ly/3gl00cD" TargetMode="External"/><Relationship Id="rId22" Type="http://schemas.openxmlformats.org/officeDocument/2006/relationships/hyperlink" Target="https://bit.ly/3ea1Omc" TargetMode="External"/><Relationship Id="rId27" Type="http://schemas.openxmlformats.org/officeDocument/2006/relationships/hyperlink" Target="https://bit.ly/2QDpszk" TargetMode="External"/><Relationship Id="rId30" Type="http://schemas.openxmlformats.org/officeDocument/2006/relationships/hyperlink" Target="https://bit.ly/3gjVlI5" TargetMode="External"/><Relationship Id="rId35" Type="http://schemas.openxmlformats.org/officeDocument/2006/relationships/hyperlink" Target="https://bit.ly/3tzvaRh" TargetMode="External"/><Relationship Id="rId43" Type="http://schemas.openxmlformats.org/officeDocument/2006/relationships/hyperlink" Target="https://bit.ly/3n0897L" TargetMode="External"/><Relationship Id="rId48" Type="http://schemas.openxmlformats.org/officeDocument/2006/relationships/hyperlink" Target="https://bit.ly/3n5f2Vh" TargetMode="External"/><Relationship Id="rId56" Type="http://schemas.openxmlformats.org/officeDocument/2006/relationships/hyperlink" Target="https://bit.ly/3xbtHTt" TargetMode="External"/><Relationship Id="rId64" Type="http://schemas.openxmlformats.org/officeDocument/2006/relationships/hyperlink" Target="https://bit.ly/3elIK4G" TargetMode="External"/><Relationship Id="rId69" Type="http://schemas.openxmlformats.org/officeDocument/2006/relationships/hyperlink" Target="https://bit.ly/3ncpVEY" TargetMode="External"/><Relationship Id="rId8" Type="http://schemas.openxmlformats.org/officeDocument/2006/relationships/hyperlink" Target="https://bit.ly/2QjjNyu" TargetMode="External"/><Relationship Id="rId51" Type="http://schemas.openxmlformats.org/officeDocument/2006/relationships/hyperlink" Target="https://bit.ly/2QHfhJW" TargetMode="External"/><Relationship Id="rId72" Type="http://schemas.openxmlformats.org/officeDocument/2006/relationships/hyperlink" Target="https://bit.ly/32GQHfd" TargetMode="External"/><Relationship Id="rId3" Type="http://schemas.openxmlformats.org/officeDocument/2006/relationships/hyperlink" Target="https://bit.ly/3x9RS4D" TargetMode="External"/><Relationship Id="rId12" Type="http://schemas.openxmlformats.org/officeDocument/2006/relationships/hyperlink" Target="https://bit.ly/3x9XLiw" TargetMode="External"/><Relationship Id="rId17" Type="http://schemas.openxmlformats.org/officeDocument/2006/relationships/hyperlink" Target="https://bit.ly/3ajueZV" TargetMode="External"/><Relationship Id="rId25" Type="http://schemas.openxmlformats.org/officeDocument/2006/relationships/hyperlink" Target="https://bit.ly/3eg7087" TargetMode="External"/><Relationship Id="rId33" Type="http://schemas.openxmlformats.org/officeDocument/2006/relationships/hyperlink" Target="https://bit.ly/3tzuZp5" TargetMode="External"/><Relationship Id="rId38" Type="http://schemas.openxmlformats.org/officeDocument/2006/relationships/hyperlink" Target="https://bit.ly/2QERN8A" TargetMode="External"/><Relationship Id="rId46" Type="http://schemas.openxmlformats.org/officeDocument/2006/relationships/hyperlink" Target="https://bit.ly/2P1CkPk" TargetMode="External"/><Relationship Id="rId59" Type="http://schemas.openxmlformats.org/officeDocument/2006/relationships/hyperlink" Target="https://bit.ly/3dsMjGS" TargetMode="External"/><Relationship Id="rId67" Type="http://schemas.openxmlformats.org/officeDocument/2006/relationships/hyperlink" Target="https://bit.ly/3awYSiE" TargetMode="External"/><Relationship Id="rId20" Type="http://schemas.openxmlformats.org/officeDocument/2006/relationships/hyperlink" Target="https://bit.ly/3eey1Jd" TargetMode="External"/><Relationship Id="rId41" Type="http://schemas.openxmlformats.org/officeDocument/2006/relationships/hyperlink" Target="https://bit.ly/3n1RVLj" TargetMode="External"/><Relationship Id="rId54" Type="http://schemas.openxmlformats.org/officeDocument/2006/relationships/hyperlink" Target="https://bit.ly/3edQchX" TargetMode="External"/><Relationship Id="rId62" Type="http://schemas.openxmlformats.org/officeDocument/2006/relationships/hyperlink" Target="https://bit.ly/2QHaE2z" TargetMode="External"/><Relationship Id="rId70" Type="http://schemas.openxmlformats.org/officeDocument/2006/relationships/hyperlink" Target="https://bit.ly/3nn0wbO" TargetMode="External"/><Relationship Id="rId1" Type="http://schemas.openxmlformats.org/officeDocument/2006/relationships/hyperlink" Target="https://bit.ly/3amhzFm" TargetMode="External"/><Relationship Id="rId6" Type="http://schemas.openxmlformats.org/officeDocument/2006/relationships/hyperlink" Target="https://bit.ly/3duDAnu" TargetMode="External"/><Relationship Id="rId15" Type="http://schemas.openxmlformats.org/officeDocument/2006/relationships/hyperlink" Target="https://bit.ly/3v42UXk" TargetMode="External"/><Relationship Id="rId23" Type="http://schemas.openxmlformats.org/officeDocument/2006/relationships/hyperlink" Target="https://bit.ly/3uUTgX8" TargetMode="External"/><Relationship Id="rId28" Type="http://schemas.openxmlformats.org/officeDocument/2006/relationships/hyperlink" Target="https://bit.ly/3v6n038" TargetMode="External"/><Relationship Id="rId36" Type="http://schemas.openxmlformats.org/officeDocument/2006/relationships/hyperlink" Target="https://bit.ly/32GywGF" TargetMode="External"/><Relationship Id="rId49" Type="http://schemas.openxmlformats.org/officeDocument/2006/relationships/hyperlink" Target="https://bit.ly/2REQ5o0" TargetMode="External"/><Relationship Id="rId57" Type="http://schemas.openxmlformats.org/officeDocument/2006/relationships/hyperlink" Target="https://bit.ly/3v44k4d" TargetMode="External"/><Relationship Id="rId10" Type="http://schemas.openxmlformats.org/officeDocument/2006/relationships/hyperlink" Target="https://bit.ly/2Q7KwhL" TargetMode="External"/><Relationship Id="rId31" Type="http://schemas.openxmlformats.org/officeDocument/2006/relationships/hyperlink" Target="https://bit.ly/3n0BajC" TargetMode="External"/><Relationship Id="rId44" Type="http://schemas.openxmlformats.org/officeDocument/2006/relationships/hyperlink" Target="https://bit.ly/3ehpCEQ" TargetMode="External"/><Relationship Id="rId52" Type="http://schemas.openxmlformats.org/officeDocument/2006/relationships/hyperlink" Target="https://bit.ly/3ej8oXs" TargetMode="External"/><Relationship Id="rId60" Type="http://schemas.openxmlformats.org/officeDocument/2006/relationships/hyperlink" Target="https://bit.ly/3v5KzcK" TargetMode="External"/><Relationship Id="rId65" Type="http://schemas.openxmlformats.org/officeDocument/2006/relationships/hyperlink" Target="https://bit.ly/3ng4tyN" TargetMode="External"/><Relationship Id="rId73" Type="http://schemas.openxmlformats.org/officeDocument/2006/relationships/hyperlink" Target="https://bit.ly/3eGaaSD" TargetMode="External"/><Relationship Id="rId4" Type="http://schemas.openxmlformats.org/officeDocument/2006/relationships/hyperlink" Target="https://bit.ly/2QB1Nzx" TargetMode="External"/><Relationship Id="rId9" Type="http://schemas.openxmlformats.org/officeDocument/2006/relationships/hyperlink" Target="https://bit.ly/2Q7QKhD" TargetMode="External"/><Relationship Id="rId13" Type="http://schemas.openxmlformats.org/officeDocument/2006/relationships/hyperlink" Target="https://bit.ly/3sy7Xh2" TargetMode="External"/><Relationship Id="rId18" Type="http://schemas.openxmlformats.org/officeDocument/2006/relationships/hyperlink" Target="https://bit.ly/2P1idkf" TargetMode="External"/><Relationship Id="rId39" Type="http://schemas.openxmlformats.org/officeDocument/2006/relationships/hyperlink" Target="https://bit.ly/3v7ReDd" TargetMode="External"/><Relationship Id="rId34" Type="http://schemas.openxmlformats.org/officeDocument/2006/relationships/hyperlink" Target="https://bit.ly/3tsmVGN" TargetMode="External"/><Relationship Id="rId50" Type="http://schemas.openxmlformats.org/officeDocument/2006/relationships/hyperlink" Target="https://bit.ly/3n0wXwk" TargetMode="External"/><Relationship Id="rId55" Type="http://schemas.openxmlformats.org/officeDocument/2006/relationships/hyperlink" Target="https://bit.ly/3aowbEg" TargetMode="External"/><Relationship Id="rId7" Type="http://schemas.openxmlformats.org/officeDocument/2006/relationships/hyperlink" Target="https://bit.ly/3uUSb1w" TargetMode="External"/><Relationship Id="rId71" Type="http://schemas.openxmlformats.org/officeDocument/2006/relationships/hyperlink" Target="https://bit.ly/3nmls2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4"/>
  <sheetViews>
    <sheetView tabSelected="1" topLeftCell="A2" workbookViewId="0">
      <selection activeCell="AF31" sqref="AF31"/>
    </sheetView>
  </sheetViews>
  <sheetFormatPr baseColWidth="10" defaultColWidth="9.140625" defaultRowHeight="1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17" t="s">
        <v>1</v>
      </c>
      <c r="B2" s="18"/>
      <c r="C2" s="18"/>
      <c r="D2" s="17" t="s">
        <v>2</v>
      </c>
      <c r="E2" s="18"/>
      <c r="F2" s="18"/>
      <c r="G2" s="17" t="s">
        <v>3</v>
      </c>
      <c r="H2" s="18"/>
      <c r="I2" s="18"/>
    </row>
    <row r="3" spans="1:34">
      <c r="A3" s="19" t="s">
        <v>4</v>
      </c>
      <c r="B3" s="18"/>
      <c r="C3" s="18"/>
      <c r="D3" s="19" t="s">
        <v>5</v>
      </c>
      <c r="E3" s="18"/>
      <c r="F3" s="18"/>
      <c r="G3" s="19" t="s">
        <v>6</v>
      </c>
      <c r="H3" s="18"/>
      <c r="I3" s="18"/>
    </row>
    <row r="4" spans="1:34"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v>2021</v>
      </c>
      <c r="B8" s="4">
        <v>44197</v>
      </c>
      <c r="C8" s="4">
        <v>44286</v>
      </c>
      <c r="D8" t="s">
        <v>85</v>
      </c>
      <c r="E8" t="s">
        <v>175</v>
      </c>
      <c r="F8" t="s">
        <v>88</v>
      </c>
      <c r="G8" t="s">
        <v>176</v>
      </c>
      <c r="H8" t="s">
        <v>99</v>
      </c>
      <c r="I8" t="s">
        <v>177</v>
      </c>
      <c r="J8" t="s">
        <v>101</v>
      </c>
      <c r="K8" t="s">
        <v>178</v>
      </c>
      <c r="L8">
        <v>2021</v>
      </c>
      <c r="M8" t="s">
        <v>178</v>
      </c>
      <c r="N8" t="s">
        <v>179</v>
      </c>
      <c r="O8" t="s">
        <v>179</v>
      </c>
      <c r="P8" s="5">
        <v>15080</v>
      </c>
      <c r="S8" t="s">
        <v>105</v>
      </c>
      <c r="T8" t="s">
        <v>180</v>
      </c>
      <c r="U8" s="4">
        <v>44202</v>
      </c>
      <c r="V8" s="4">
        <v>44202</v>
      </c>
      <c r="W8" t="s">
        <v>109</v>
      </c>
      <c r="AB8">
        <v>1</v>
      </c>
      <c r="AC8">
        <v>1</v>
      </c>
      <c r="AD8">
        <v>1</v>
      </c>
      <c r="AE8" t="s">
        <v>175</v>
      </c>
      <c r="AF8" s="4">
        <v>44288</v>
      </c>
      <c r="AG8" s="4">
        <v>44288</v>
      </c>
      <c r="AH8" t="s">
        <v>483</v>
      </c>
    </row>
    <row r="9" spans="1:34">
      <c r="A9">
        <v>2021</v>
      </c>
      <c r="B9" s="4">
        <v>44197</v>
      </c>
      <c r="C9" s="4">
        <v>44286</v>
      </c>
      <c r="D9" t="s">
        <v>85</v>
      </c>
      <c r="E9" t="s">
        <v>175</v>
      </c>
      <c r="F9" t="s">
        <v>88</v>
      </c>
      <c r="G9" t="s">
        <v>176</v>
      </c>
      <c r="H9" t="s">
        <v>99</v>
      </c>
      <c r="I9" t="s">
        <v>181</v>
      </c>
      <c r="J9" t="s">
        <v>101</v>
      </c>
      <c r="K9" t="s">
        <v>178</v>
      </c>
      <c r="L9">
        <v>2021</v>
      </c>
      <c r="M9" t="s">
        <v>178</v>
      </c>
      <c r="N9" t="s">
        <v>179</v>
      </c>
      <c r="O9" t="s">
        <v>179</v>
      </c>
      <c r="P9" s="5">
        <v>29000</v>
      </c>
      <c r="S9" t="s">
        <v>105</v>
      </c>
      <c r="T9" t="s">
        <v>180</v>
      </c>
      <c r="U9" s="4">
        <v>44206</v>
      </c>
      <c r="V9" s="4">
        <v>44206</v>
      </c>
      <c r="W9" t="s">
        <v>109</v>
      </c>
      <c r="AB9">
        <v>2</v>
      </c>
      <c r="AC9">
        <v>2</v>
      </c>
      <c r="AD9">
        <v>2</v>
      </c>
      <c r="AE9" t="s">
        <v>175</v>
      </c>
      <c r="AF9" s="4">
        <v>44288</v>
      </c>
      <c r="AG9" s="4">
        <v>44288</v>
      </c>
      <c r="AH9" t="s">
        <v>483</v>
      </c>
    </row>
    <row r="10" spans="1:34">
      <c r="A10">
        <v>2021</v>
      </c>
      <c r="B10" s="4">
        <v>44197</v>
      </c>
      <c r="C10" s="4">
        <v>44286</v>
      </c>
      <c r="D10" t="s">
        <v>85</v>
      </c>
      <c r="E10" t="s">
        <v>175</v>
      </c>
      <c r="F10" t="s">
        <v>88</v>
      </c>
      <c r="G10" t="s">
        <v>182</v>
      </c>
      <c r="H10" t="s">
        <v>99</v>
      </c>
      <c r="I10" t="s">
        <v>183</v>
      </c>
      <c r="J10" t="s">
        <v>101</v>
      </c>
      <c r="K10" t="s">
        <v>178</v>
      </c>
      <c r="L10">
        <v>2021</v>
      </c>
      <c r="M10" t="s">
        <v>178</v>
      </c>
      <c r="N10" t="s">
        <v>179</v>
      </c>
      <c r="O10" t="s">
        <v>179</v>
      </c>
      <c r="P10" s="5">
        <v>31321.43</v>
      </c>
      <c r="S10" t="s">
        <v>105</v>
      </c>
      <c r="T10" t="s">
        <v>180</v>
      </c>
      <c r="U10" s="4">
        <v>44198</v>
      </c>
      <c r="V10" s="4">
        <v>44227</v>
      </c>
      <c r="W10" t="s">
        <v>109</v>
      </c>
      <c r="AB10">
        <v>3</v>
      </c>
      <c r="AC10">
        <v>3</v>
      </c>
      <c r="AD10">
        <v>3</v>
      </c>
      <c r="AE10" t="s">
        <v>175</v>
      </c>
      <c r="AF10" s="4">
        <v>44288</v>
      </c>
      <c r="AG10" s="4">
        <v>44288</v>
      </c>
      <c r="AH10" t="s">
        <v>483</v>
      </c>
    </row>
    <row r="11" spans="1:34">
      <c r="A11">
        <v>2021</v>
      </c>
      <c r="B11" s="4">
        <v>44197</v>
      </c>
      <c r="C11" s="4">
        <v>44286</v>
      </c>
      <c r="D11" t="s">
        <v>85</v>
      </c>
      <c r="E11" t="s">
        <v>175</v>
      </c>
      <c r="F11" t="s">
        <v>88</v>
      </c>
      <c r="G11" t="s">
        <v>176</v>
      </c>
      <c r="H11" t="s">
        <v>99</v>
      </c>
      <c r="I11" t="s">
        <v>184</v>
      </c>
      <c r="J11" t="s">
        <v>101</v>
      </c>
      <c r="K11" t="s">
        <v>178</v>
      </c>
      <c r="L11">
        <v>2021</v>
      </c>
      <c r="M11" t="s">
        <v>178</v>
      </c>
      <c r="N11" t="s">
        <v>179</v>
      </c>
      <c r="O11" t="s">
        <v>179</v>
      </c>
      <c r="P11" s="5">
        <v>4999.99</v>
      </c>
      <c r="S11" t="s">
        <v>105</v>
      </c>
      <c r="T11" t="s">
        <v>180</v>
      </c>
      <c r="U11" s="4">
        <v>44226</v>
      </c>
      <c r="V11" s="4">
        <v>44226</v>
      </c>
      <c r="W11" t="s">
        <v>109</v>
      </c>
      <c r="AB11">
        <v>4</v>
      </c>
      <c r="AC11">
        <v>4</v>
      </c>
      <c r="AD11">
        <v>4</v>
      </c>
      <c r="AE11" t="s">
        <v>175</v>
      </c>
      <c r="AF11" s="4">
        <v>44288</v>
      </c>
      <c r="AG11" s="4">
        <v>44288</v>
      </c>
      <c r="AH11" t="s">
        <v>484</v>
      </c>
    </row>
    <row r="12" spans="1:34">
      <c r="A12">
        <v>2021</v>
      </c>
      <c r="B12" s="4">
        <v>44197</v>
      </c>
      <c r="C12" s="4">
        <v>44286</v>
      </c>
      <c r="D12" t="s">
        <v>85</v>
      </c>
      <c r="E12" t="s">
        <v>175</v>
      </c>
      <c r="F12" t="s">
        <v>88</v>
      </c>
      <c r="G12" t="s">
        <v>182</v>
      </c>
      <c r="H12" t="s">
        <v>99</v>
      </c>
      <c r="I12" t="s">
        <v>183</v>
      </c>
      <c r="J12" t="s">
        <v>101</v>
      </c>
      <c r="K12" t="s">
        <v>178</v>
      </c>
      <c r="L12">
        <v>2021</v>
      </c>
      <c r="M12" t="s">
        <v>178</v>
      </c>
      <c r="N12" t="s">
        <v>179</v>
      </c>
      <c r="O12" t="s">
        <v>179</v>
      </c>
      <c r="P12" s="5">
        <v>35010.04</v>
      </c>
      <c r="S12" t="s">
        <v>105</v>
      </c>
      <c r="T12" t="s">
        <v>180</v>
      </c>
      <c r="U12" s="4">
        <v>44075</v>
      </c>
      <c r="V12" s="4">
        <v>44196</v>
      </c>
      <c r="W12" t="s">
        <v>109</v>
      </c>
      <c r="AB12">
        <v>5</v>
      </c>
      <c r="AC12">
        <v>5</v>
      </c>
      <c r="AD12">
        <v>5</v>
      </c>
      <c r="AE12" t="s">
        <v>175</v>
      </c>
      <c r="AF12" s="4">
        <v>44288</v>
      </c>
      <c r="AG12" s="4">
        <v>44288</v>
      </c>
      <c r="AH12" t="s">
        <v>484</v>
      </c>
    </row>
    <row r="13" spans="1:34">
      <c r="A13">
        <v>2021</v>
      </c>
      <c r="B13" s="4">
        <v>44197</v>
      </c>
      <c r="C13" s="4">
        <v>44286</v>
      </c>
      <c r="D13" t="s">
        <v>85</v>
      </c>
      <c r="E13" t="s">
        <v>175</v>
      </c>
      <c r="F13" t="s">
        <v>88</v>
      </c>
      <c r="G13" t="s">
        <v>176</v>
      </c>
      <c r="H13" t="s">
        <v>99</v>
      </c>
      <c r="I13" t="s">
        <v>185</v>
      </c>
      <c r="J13" t="s">
        <v>101</v>
      </c>
      <c r="K13" t="s">
        <v>178</v>
      </c>
      <c r="L13">
        <v>2021</v>
      </c>
      <c r="M13" t="s">
        <v>178</v>
      </c>
      <c r="N13" t="s">
        <v>179</v>
      </c>
      <c r="O13" t="s">
        <v>179</v>
      </c>
      <c r="P13" s="5">
        <v>5400</v>
      </c>
      <c r="S13" t="s">
        <v>105</v>
      </c>
      <c r="T13" t="s">
        <v>180</v>
      </c>
      <c r="U13" s="4">
        <v>44235</v>
      </c>
      <c r="V13" s="4">
        <v>44235</v>
      </c>
      <c r="W13" t="s">
        <v>109</v>
      </c>
      <c r="AB13">
        <v>6</v>
      </c>
      <c r="AC13">
        <v>6</v>
      </c>
      <c r="AD13">
        <v>6</v>
      </c>
      <c r="AE13" t="s">
        <v>175</v>
      </c>
      <c r="AF13" s="4">
        <v>44288</v>
      </c>
      <c r="AG13" s="4">
        <v>44288</v>
      </c>
      <c r="AH13" t="s">
        <v>484</v>
      </c>
    </row>
    <row r="14" spans="1:34">
      <c r="A14">
        <v>2021</v>
      </c>
      <c r="B14" s="4">
        <v>44197</v>
      </c>
      <c r="C14" s="4">
        <v>44286</v>
      </c>
      <c r="D14" t="s">
        <v>85</v>
      </c>
      <c r="E14" t="s">
        <v>175</v>
      </c>
      <c r="F14" t="s">
        <v>88</v>
      </c>
      <c r="G14" t="s">
        <v>176</v>
      </c>
      <c r="H14" t="s">
        <v>99</v>
      </c>
      <c r="I14" t="s">
        <v>186</v>
      </c>
      <c r="J14" t="s">
        <v>101</v>
      </c>
      <c r="K14" t="s">
        <v>178</v>
      </c>
      <c r="L14">
        <v>2021</v>
      </c>
      <c r="M14" t="s">
        <v>178</v>
      </c>
      <c r="N14" t="s">
        <v>179</v>
      </c>
      <c r="O14" t="s">
        <v>179</v>
      </c>
      <c r="P14" s="5">
        <v>14500</v>
      </c>
      <c r="S14" t="s">
        <v>105</v>
      </c>
      <c r="T14" t="s">
        <v>180</v>
      </c>
      <c r="U14" s="4">
        <v>44221</v>
      </c>
      <c r="V14" s="4">
        <v>44252</v>
      </c>
      <c r="W14" t="s">
        <v>109</v>
      </c>
      <c r="AB14">
        <v>7</v>
      </c>
      <c r="AC14">
        <v>7</v>
      </c>
      <c r="AD14">
        <v>7</v>
      </c>
      <c r="AE14" t="s">
        <v>175</v>
      </c>
      <c r="AF14" s="4">
        <v>44288</v>
      </c>
      <c r="AG14" s="4">
        <v>44288</v>
      </c>
      <c r="AH14" t="s">
        <v>484</v>
      </c>
    </row>
    <row r="15" spans="1:34">
      <c r="A15">
        <v>2021</v>
      </c>
      <c r="B15" s="4">
        <v>44197</v>
      </c>
      <c r="C15" s="4">
        <v>44286</v>
      </c>
      <c r="D15" t="s">
        <v>85</v>
      </c>
      <c r="E15" t="s">
        <v>175</v>
      </c>
      <c r="F15" t="s">
        <v>88</v>
      </c>
      <c r="G15" t="s">
        <v>176</v>
      </c>
      <c r="H15" t="s">
        <v>99</v>
      </c>
      <c r="I15" t="s">
        <v>187</v>
      </c>
      <c r="J15" t="s">
        <v>101</v>
      </c>
      <c r="K15" t="s">
        <v>178</v>
      </c>
      <c r="L15">
        <v>2021</v>
      </c>
      <c r="M15" t="s">
        <v>178</v>
      </c>
      <c r="N15" t="s">
        <v>179</v>
      </c>
      <c r="O15" t="s">
        <v>179</v>
      </c>
      <c r="P15" s="5">
        <v>13920</v>
      </c>
      <c r="S15" t="s">
        <v>105</v>
      </c>
      <c r="T15" t="s">
        <v>180</v>
      </c>
      <c r="U15" s="4">
        <v>44221</v>
      </c>
      <c r="V15" s="4">
        <v>44251</v>
      </c>
      <c r="W15" t="s">
        <v>109</v>
      </c>
      <c r="AB15">
        <v>8</v>
      </c>
      <c r="AC15">
        <v>8</v>
      </c>
      <c r="AD15">
        <v>8</v>
      </c>
      <c r="AE15" t="s">
        <v>175</v>
      </c>
      <c r="AF15" s="4">
        <v>44288</v>
      </c>
      <c r="AG15" s="4">
        <v>44288</v>
      </c>
      <c r="AH15" t="s">
        <v>484</v>
      </c>
    </row>
    <row r="16" spans="1:34">
      <c r="A16">
        <v>2021</v>
      </c>
      <c r="B16" s="4">
        <v>44197</v>
      </c>
      <c r="C16" s="4">
        <v>44286</v>
      </c>
      <c r="D16" t="s">
        <v>85</v>
      </c>
      <c r="E16" t="s">
        <v>175</v>
      </c>
      <c r="F16" t="s">
        <v>88</v>
      </c>
      <c r="G16" t="s">
        <v>176</v>
      </c>
      <c r="H16" t="s">
        <v>99</v>
      </c>
      <c r="I16" t="s">
        <v>188</v>
      </c>
      <c r="J16" t="s">
        <v>101</v>
      </c>
      <c r="K16" t="s">
        <v>178</v>
      </c>
      <c r="L16">
        <v>2021</v>
      </c>
      <c r="M16" t="s">
        <v>178</v>
      </c>
      <c r="N16" t="s">
        <v>179</v>
      </c>
      <c r="O16" t="s">
        <v>179</v>
      </c>
      <c r="P16" s="5">
        <v>13920</v>
      </c>
      <c r="S16" t="s">
        <v>105</v>
      </c>
      <c r="T16" t="s">
        <v>180</v>
      </c>
      <c r="U16" s="4">
        <v>44221</v>
      </c>
      <c r="V16" s="4">
        <v>44252</v>
      </c>
      <c r="W16" t="s">
        <v>109</v>
      </c>
      <c r="AB16">
        <v>9</v>
      </c>
      <c r="AC16">
        <v>9</v>
      </c>
      <c r="AD16">
        <v>9</v>
      </c>
      <c r="AE16" t="s">
        <v>175</v>
      </c>
      <c r="AF16" s="4">
        <v>44288</v>
      </c>
      <c r="AG16" s="4">
        <v>44288</v>
      </c>
      <c r="AH16" t="s">
        <v>484</v>
      </c>
    </row>
    <row r="17" spans="1:34">
      <c r="A17">
        <v>2021</v>
      </c>
      <c r="B17" s="4">
        <v>44197</v>
      </c>
      <c r="C17" s="4">
        <v>44286</v>
      </c>
      <c r="D17" t="s">
        <v>85</v>
      </c>
      <c r="E17" t="s">
        <v>175</v>
      </c>
      <c r="F17" t="s">
        <v>88</v>
      </c>
      <c r="G17" t="s">
        <v>176</v>
      </c>
      <c r="H17" t="s">
        <v>99</v>
      </c>
      <c r="I17" t="s">
        <v>189</v>
      </c>
      <c r="J17" t="s">
        <v>101</v>
      </c>
      <c r="K17" t="s">
        <v>178</v>
      </c>
      <c r="L17">
        <v>2021</v>
      </c>
      <c r="M17" t="s">
        <v>178</v>
      </c>
      <c r="N17" t="s">
        <v>179</v>
      </c>
      <c r="O17" t="s">
        <v>179</v>
      </c>
      <c r="P17" s="5">
        <v>13920</v>
      </c>
      <c r="S17" t="s">
        <v>105</v>
      </c>
      <c r="T17" t="s">
        <v>180</v>
      </c>
      <c r="U17" s="4">
        <v>44221</v>
      </c>
      <c r="V17" s="4">
        <v>44252</v>
      </c>
      <c r="W17" t="s">
        <v>109</v>
      </c>
      <c r="AB17">
        <v>10</v>
      </c>
      <c r="AC17">
        <v>10</v>
      </c>
      <c r="AD17">
        <v>10</v>
      </c>
      <c r="AE17" t="s">
        <v>175</v>
      </c>
      <c r="AF17" s="4">
        <v>44288</v>
      </c>
      <c r="AG17" s="4">
        <v>44288</v>
      </c>
      <c r="AH17" t="s">
        <v>484</v>
      </c>
    </row>
    <row r="18" spans="1:34">
      <c r="A18">
        <v>2021</v>
      </c>
      <c r="B18" s="4">
        <v>44197</v>
      </c>
      <c r="C18" s="4">
        <v>44286</v>
      </c>
      <c r="D18" t="s">
        <v>85</v>
      </c>
      <c r="E18" t="s">
        <v>175</v>
      </c>
      <c r="F18" t="s">
        <v>88</v>
      </c>
      <c r="G18" t="s">
        <v>176</v>
      </c>
      <c r="H18" t="s">
        <v>99</v>
      </c>
      <c r="I18" t="s">
        <v>190</v>
      </c>
      <c r="J18" t="s">
        <v>101</v>
      </c>
      <c r="K18" t="s">
        <v>178</v>
      </c>
      <c r="L18">
        <v>2021</v>
      </c>
      <c r="M18" t="s">
        <v>178</v>
      </c>
      <c r="N18" t="s">
        <v>179</v>
      </c>
      <c r="O18" t="s">
        <v>179</v>
      </c>
      <c r="P18" s="5">
        <v>12760</v>
      </c>
      <c r="S18" t="s">
        <v>105</v>
      </c>
      <c r="T18" t="s">
        <v>180</v>
      </c>
      <c r="U18" s="4">
        <v>44221</v>
      </c>
      <c r="V18" s="4">
        <v>44252</v>
      </c>
      <c r="W18" t="s">
        <v>109</v>
      </c>
      <c r="AB18">
        <v>11</v>
      </c>
      <c r="AC18">
        <v>11</v>
      </c>
      <c r="AD18">
        <v>11</v>
      </c>
      <c r="AE18" t="s">
        <v>175</v>
      </c>
      <c r="AF18" s="4">
        <v>44288</v>
      </c>
      <c r="AG18" s="4">
        <v>44288</v>
      </c>
      <c r="AH18" t="s">
        <v>484</v>
      </c>
    </row>
    <row r="19" spans="1:34">
      <c r="A19">
        <v>2021</v>
      </c>
      <c r="B19" s="4">
        <v>44197</v>
      </c>
      <c r="C19" s="4">
        <v>44286</v>
      </c>
      <c r="D19" t="s">
        <v>85</v>
      </c>
      <c r="E19" t="s">
        <v>175</v>
      </c>
      <c r="F19" t="s">
        <v>88</v>
      </c>
      <c r="G19" t="s">
        <v>176</v>
      </c>
      <c r="H19" t="s">
        <v>99</v>
      </c>
      <c r="I19" t="s">
        <v>191</v>
      </c>
      <c r="J19" t="s">
        <v>101</v>
      </c>
      <c r="K19" t="s">
        <v>178</v>
      </c>
      <c r="L19">
        <v>2021</v>
      </c>
      <c r="M19" t="s">
        <v>178</v>
      </c>
      <c r="N19" t="s">
        <v>179</v>
      </c>
      <c r="O19" t="s">
        <v>179</v>
      </c>
      <c r="P19" s="5">
        <v>11600</v>
      </c>
      <c r="S19" t="s">
        <v>105</v>
      </c>
      <c r="T19" t="s">
        <v>180</v>
      </c>
      <c r="U19" s="4">
        <v>44221</v>
      </c>
      <c r="V19" s="4">
        <v>44252</v>
      </c>
      <c r="W19" t="s">
        <v>109</v>
      </c>
      <c r="AB19">
        <v>12</v>
      </c>
      <c r="AC19">
        <v>12</v>
      </c>
      <c r="AD19">
        <v>12</v>
      </c>
      <c r="AE19" t="s">
        <v>175</v>
      </c>
      <c r="AF19" s="4">
        <v>44288</v>
      </c>
      <c r="AG19" s="4">
        <v>44288</v>
      </c>
      <c r="AH19" t="s">
        <v>484</v>
      </c>
    </row>
    <row r="20" spans="1:34">
      <c r="A20">
        <v>2021</v>
      </c>
      <c r="B20" s="4">
        <v>44197</v>
      </c>
      <c r="C20" s="4">
        <v>44286</v>
      </c>
      <c r="D20" t="s">
        <v>85</v>
      </c>
      <c r="E20" t="s">
        <v>175</v>
      </c>
      <c r="F20" t="s">
        <v>88</v>
      </c>
      <c r="G20" t="s">
        <v>176</v>
      </c>
      <c r="H20" t="s">
        <v>99</v>
      </c>
      <c r="I20" t="s">
        <v>192</v>
      </c>
      <c r="J20" t="s">
        <v>101</v>
      </c>
      <c r="K20" t="s">
        <v>178</v>
      </c>
      <c r="L20">
        <v>2021</v>
      </c>
      <c r="M20" t="s">
        <v>178</v>
      </c>
      <c r="N20" t="s">
        <v>179</v>
      </c>
      <c r="O20" t="s">
        <v>179</v>
      </c>
      <c r="P20" s="5">
        <v>11600</v>
      </c>
      <c r="S20" t="s">
        <v>105</v>
      </c>
      <c r="T20" t="s">
        <v>180</v>
      </c>
      <c r="U20" s="4">
        <v>44242</v>
      </c>
      <c r="V20" s="4">
        <v>44270</v>
      </c>
      <c r="W20" t="s">
        <v>109</v>
      </c>
      <c r="AB20">
        <v>13</v>
      </c>
      <c r="AC20">
        <v>13</v>
      </c>
      <c r="AD20">
        <v>13</v>
      </c>
      <c r="AE20" t="s">
        <v>175</v>
      </c>
      <c r="AF20" s="4">
        <v>44288</v>
      </c>
      <c r="AG20" s="4">
        <v>44288</v>
      </c>
      <c r="AH20" t="s">
        <v>484</v>
      </c>
    </row>
    <row r="21" spans="1:34" ht="15.75" customHeight="1">
      <c r="A21">
        <v>2021</v>
      </c>
      <c r="B21" s="4">
        <v>44197</v>
      </c>
      <c r="C21" s="4">
        <v>44286</v>
      </c>
      <c r="D21" t="s">
        <v>85</v>
      </c>
      <c r="E21" t="s">
        <v>175</v>
      </c>
      <c r="F21" t="s">
        <v>88</v>
      </c>
      <c r="G21" t="s">
        <v>176</v>
      </c>
      <c r="H21" t="s">
        <v>99</v>
      </c>
      <c r="I21" t="s">
        <v>177</v>
      </c>
      <c r="J21" t="s">
        <v>101</v>
      </c>
      <c r="K21" t="s">
        <v>178</v>
      </c>
      <c r="L21">
        <v>2021</v>
      </c>
      <c r="M21" t="s">
        <v>178</v>
      </c>
      <c r="N21" t="s">
        <v>179</v>
      </c>
      <c r="O21" t="s">
        <v>179</v>
      </c>
      <c r="P21" s="5">
        <v>16400</v>
      </c>
      <c r="S21" t="s">
        <v>105</v>
      </c>
      <c r="T21" t="s">
        <v>180</v>
      </c>
      <c r="U21" s="4">
        <v>44242</v>
      </c>
      <c r="V21" s="4">
        <v>44270</v>
      </c>
      <c r="W21" t="s">
        <v>109</v>
      </c>
      <c r="AB21">
        <v>14</v>
      </c>
      <c r="AC21">
        <v>14</v>
      </c>
      <c r="AD21">
        <v>14</v>
      </c>
      <c r="AE21" t="s">
        <v>175</v>
      </c>
      <c r="AF21" s="4">
        <v>44288</v>
      </c>
      <c r="AG21" s="4">
        <v>44288</v>
      </c>
      <c r="AH21" t="s">
        <v>484</v>
      </c>
    </row>
    <row r="22" spans="1:34" ht="15.75" customHeight="1">
      <c r="A22">
        <v>2021</v>
      </c>
      <c r="B22" s="4">
        <v>44197</v>
      </c>
      <c r="C22" s="4">
        <v>44286</v>
      </c>
      <c r="D22" t="s">
        <v>85</v>
      </c>
      <c r="E22" t="s">
        <v>175</v>
      </c>
      <c r="F22" t="s">
        <v>88</v>
      </c>
      <c r="G22" t="s">
        <v>176</v>
      </c>
      <c r="H22" t="s">
        <v>99</v>
      </c>
      <c r="I22" t="s">
        <v>193</v>
      </c>
      <c r="J22" t="s">
        <v>101</v>
      </c>
      <c r="K22" t="s">
        <v>178</v>
      </c>
      <c r="L22">
        <v>2021</v>
      </c>
      <c r="M22" t="s">
        <v>178</v>
      </c>
      <c r="N22" t="s">
        <v>179</v>
      </c>
      <c r="O22" t="s">
        <v>179</v>
      </c>
      <c r="P22" s="5">
        <v>13920</v>
      </c>
      <c r="S22" t="s">
        <v>105</v>
      </c>
      <c r="T22" t="s">
        <v>180</v>
      </c>
      <c r="U22" s="4">
        <v>44242</v>
      </c>
      <c r="V22" s="4">
        <v>44270</v>
      </c>
      <c r="W22" t="s">
        <v>109</v>
      </c>
      <c r="AB22">
        <v>15</v>
      </c>
      <c r="AC22">
        <v>15</v>
      </c>
      <c r="AD22">
        <v>15</v>
      </c>
      <c r="AE22" t="s">
        <v>175</v>
      </c>
      <c r="AF22" s="4">
        <v>44288</v>
      </c>
      <c r="AG22" s="4">
        <v>44288</v>
      </c>
      <c r="AH22" t="s">
        <v>484</v>
      </c>
    </row>
    <row r="23" spans="1:34" ht="15.75" customHeight="1">
      <c r="A23">
        <v>2021</v>
      </c>
      <c r="B23" s="4">
        <v>44197</v>
      </c>
      <c r="C23" s="4">
        <v>44286</v>
      </c>
      <c r="D23" t="s">
        <v>85</v>
      </c>
      <c r="E23" t="s">
        <v>175</v>
      </c>
      <c r="F23" t="s">
        <v>88</v>
      </c>
      <c r="G23" t="s">
        <v>176</v>
      </c>
      <c r="H23" t="s">
        <v>99</v>
      </c>
      <c r="I23" t="s">
        <v>194</v>
      </c>
      <c r="J23" t="s">
        <v>101</v>
      </c>
      <c r="K23" t="s">
        <v>178</v>
      </c>
      <c r="L23">
        <v>2021</v>
      </c>
      <c r="M23" t="s">
        <v>178</v>
      </c>
      <c r="N23" t="s">
        <v>179</v>
      </c>
      <c r="O23" t="s">
        <v>179</v>
      </c>
      <c r="P23" s="5">
        <v>8700</v>
      </c>
      <c r="S23" t="s">
        <v>105</v>
      </c>
      <c r="T23" t="s">
        <v>180</v>
      </c>
      <c r="U23" s="4">
        <v>44242</v>
      </c>
      <c r="V23" s="4">
        <v>44270</v>
      </c>
      <c r="W23" t="s">
        <v>109</v>
      </c>
      <c r="AB23">
        <v>16</v>
      </c>
      <c r="AC23">
        <v>16</v>
      </c>
      <c r="AD23">
        <v>16</v>
      </c>
      <c r="AE23" t="s">
        <v>175</v>
      </c>
      <c r="AF23" s="4">
        <v>44288</v>
      </c>
      <c r="AG23" s="4">
        <v>44288</v>
      </c>
      <c r="AH23" t="s">
        <v>484</v>
      </c>
    </row>
    <row r="24" spans="1:34" ht="15.75" customHeight="1">
      <c r="A24">
        <v>2021</v>
      </c>
      <c r="B24" s="4">
        <v>44197</v>
      </c>
      <c r="C24" s="4">
        <v>44286</v>
      </c>
      <c r="D24" t="s">
        <v>85</v>
      </c>
      <c r="E24" t="s">
        <v>175</v>
      </c>
      <c r="F24" t="s">
        <v>88</v>
      </c>
      <c r="G24" t="s">
        <v>176</v>
      </c>
      <c r="H24" t="s">
        <v>99</v>
      </c>
      <c r="I24" t="s">
        <v>195</v>
      </c>
      <c r="J24" t="s">
        <v>101</v>
      </c>
      <c r="K24" t="s">
        <v>178</v>
      </c>
      <c r="L24">
        <v>2021</v>
      </c>
      <c r="M24" t="s">
        <v>178</v>
      </c>
      <c r="N24" t="s">
        <v>179</v>
      </c>
      <c r="O24" t="s">
        <v>179</v>
      </c>
      <c r="P24" s="5">
        <v>13920</v>
      </c>
      <c r="S24" t="s">
        <v>105</v>
      </c>
      <c r="T24" t="s">
        <v>180</v>
      </c>
      <c r="U24" s="4">
        <v>44242</v>
      </c>
      <c r="V24" s="4">
        <v>44270</v>
      </c>
      <c r="W24" t="s">
        <v>109</v>
      </c>
      <c r="AB24">
        <v>17</v>
      </c>
      <c r="AC24">
        <v>17</v>
      </c>
      <c r="AD24">
        <v>17</v>
      </c>
      <c r="AE24" t="s">
        <v>175</v>
      </c>
      <c r="AF24" s="4">
        <v>44288</v>
      </c>
      <c r="AG24" s="4">
        <v>44288</v>
      </c>
      <c r="AH24" t="s">
        <v>484</v>
      </c>
    </row>
    <row r="25" spans="1:34" ht="15.75" customHeight="1">
      <c r="A25">
        <v>2021</v>
      </c>
      <c r="B25" s="4">
        <v>44197</v>
      </c>
      <c r="C25" s="4">
        <v>44286</v>
      </c>
      <c r="D25" t="s">
        <v>85</v>
      </c>
      <c r="E25" t="s">
        <v>175</v>
      </c>
      <c r="F25" t="s">
        <v>88</v>
      </c>
      <c r="G25" t="s">
        <v>176</v>
      </c>
      <c r="H25" t="s">
        <v>99</v>
      </c>
      <c r="I25" t="s">
        <v>196</v>
      </c>
      <c r="J25" t="s">
        <v>101</v>
      </c>
      <c r="K25" t="s">
        <v>178</v>
      </c>
      <c r="L25">
        <v>2021</v>
      </c>
      <c r="M25" t="s">
        <v>178</v>
      </c>
      <c r="N25" t="s">
        <v>179</v>
      </c>
      <c r="O25" t="s">
        <v>179</v>
      </c>
      <c r="P25" s="5">
        <v>18096</v>
      </c>
      <c r="S25" t="s">
        <v>105</v>
      </c>
      <c r="T25" t="s">
        <v>180</v>
      </c>
      <c r="U25" s="4">
        <v>44221</v>
      </c>
      <c r="V25" s="4">
        <v>44252</v>
      </c>
      <c r="W25" t="s">
        <v>109</v>
      </c>
      <c r="AB25">
        <v>18</v>
      </c>
      <c r="AC25">
        <v>18</v>
      </c>
      <c r="AD25">
        <v>18</v>
      </c>
      <c r="AE25" t="s">
        <v>175</v>
      </c>
      <c r="AF25" s="4">
        <v>44288</v>
      </c>
      <c r="AG25" s="4">
        <v>44288</v>
      </c>
      <c r="AH25" t="s">
        <v>484</v>
      </c>
    </row>
    <row r="26" spans="1:34" ht="15.75" customHeight="1">
      <c r="A26">
        <v>2021</v>
      </c>
      <c r="B26" s="4">
        <v>44197</v>
      </c>
      <c r="C26" s="4">
        <v>44286</v>
      </c>
      <c r="D26" t="s">
        <v>85</v>
      </c>
      <c r="E26" t="s">
        <v>175</v>
      </c>
      <c r="F26" t="s">
        <v>88</v>
      </c>
      <c r="G26" t="s">
        <v>176</v>
      </c>
      <c r="H26" t="s">
        <v>99</v>
      </c>
      <c r="I26" t="s">
        <v>197</v>
      </c>
      <c r="J26" t="s">
        <v>101</v>
      </c>
      <c r="K26" t="s">
        <v>178</v>
      </c>
      <c r="L26">
        <v>2021</v>
      </c>
      <c r="M26" t="s">
        <v>178</v>
      </c>
      <c r="N26" t="s">
        <v>179</v>
      </c>
      <c r="O26" t="s">
        <v>179</v>
      </c>
      <c r="P26" s="5">
        <v>20000</v>
      </c>
      <c r="S26" t="s">
        <v>105</v>
      </c>
      <c r="T26" t="s">
        <v>180</v>
      </c>
      <c r="U26" s="4">
        <v>44221</v>
      </c>
      <c r="V26" s="4">
        <v>44252</v>
      </c>
      <c r="W26" t="s">
        <v>109</v>
      </c>
      <c r="AB26">
        <v>19</v>
      </c>
      <c r="AC26">
        <v>19</v>
      </c>
      <c r="AD26">
        <v>19</v>
      </c>
      <c r="AE26" t="s">
        <v>175</v>
      </c>
      <c r="AF26" s="4">
        <v>44288</v>
      </c>
      <c r="AG26" s="4">
        <v>44288</v>
      </c>
      <c r="AH26" t="s">
        <v>484</v>
      </c>
    </row>
    <row r="27" spans="1:34" ht="15.75" customHeight="1">
      <c r="A27">
        <v>2021</v>
      </c>
      <c r="B27" s="4">
        <v>44197</v>
      </c>
      <c r="C27" s="4">
        <v>44286</v>
      </c>
      <c r="D27" t="s">
        <v>85</v>
      </c>
      <c r="E27" t="s">
        <v>175</v>
      </c>
      <c r="F27" t="s">
        <v>88</v>
      </c>
      <c r="G27" t="s">
        <v>176</v>
      </c>
      <c r="H27" t="s">
        <v>99</v>
      </c>
      <c r="I27" t="s">
        <v>198</v>
      </c>
      <c r="J27" t="s">
        <v>101</v>
      </c>
      <c r="K27" t="s">
        <v>178</v>
      </c>
      <c r="L27">
        <v>2021</v>
      </c>
      <c r="M27" t="s">
        <v>178</v>
      </c>
      <c r="N27" t="s">
        <v>179</v>
      </c>
      <c r="O27" t="s">
        <v>179</v>
      </c>
      <c r="P27" s="5">
        <v>20000</v>
      </c>
      <c r="S27" t="s">
        <v>105</v>
      </c>
      <c r="T27" t="s">
        <v>180</v>
      </c>
      <c r="U27" s="4">
        <v>44221</v>
      </c>
      <c r="V27" s="4">
        <v>44252</v>
      </c>
      <c r="W27" t="s">
        <v>109</v>
      </c>
      <c r="AB27">
        <v>20</v>
      </c>
      <c r="AC27">
        <v>20</v>
      </c>
      <c r="AD27">
        <v>20</v>
      </c>
      <c r="AE27" t="s">
        <v>175</v>
      </c>
      <c r="AF27" s="4">
        <v>44288</v>
      </c>
      <c r="AG27" s="4">
        <v>44288</v>
      </c>
      <c r="AH27" t="s">
        <v>484</v>
      </c>
    </row>
    <row r="28" spans="1:34" ht="15.75" customHeight="1">
      <c r="A28">
        <v>2021</v>
      </c>
      <c r="B28" s="4">
        <v>44197</v>
      </c>
      <c r="C28" s="4">
        <v>44286</v>
      </c>
      <c r="D28" t="s">
        <v>85</v>
      </c>
      <c r="E28" t="s">
        <v>175</v>
      </c>
      <c r="F28" t="s">
        <v>88</v>
      </c>
      <c r="G28" t="s">
        <v>176</v>
      </c>
      <c r="H28" t="s">
        <v>99</v>
      </c>
      <c r="I28" t="s">
        <v>199</v>
      </c>
      <c r="J28" t="s">
        <v>101</v>
      </c>
      <c r="K28" t="s">
        <v>178</v>
      </c>
      <c r="L28">
        <v>2021</v>
      </c>
      <c r="M28" t="s">
        <v>178</v>
      </c>
      <c r="N28" t="s">
        <v>179</v>
      </c>
      <c r="O28" t="s">
        <v>179</v>
      </c>
      <c r="P28" s="5">
        <v>41760</v>
      </c>
      <c r="S28" t="s">
        <v>105</v>
      </c>
      <c r="T28" t="s">
        <v>180</v>
      </c>
      <c r="U28" s="4">
        <v>44256</v>
      </c>
      <c r="V28" s="4">
        <v>44270</v>
      </c>
      <c r="W28" t="s">
        <v>109</v>
      </c>
      <c r="AB28">
        <v>21</v>
      </c>
      <c r="AC28">
        <v>21</v>
      </c>
      <c r="AD28">
        <v>21</v>
      </c>
      <c r="AE28" t="s">
        <v>175</v>
      </c>
      <c r="AF28" s="4">
        <v>44288</v>
      </c>
      <c r="AG28" s="4">
        <v>44288</v>
      </c>
      <c r="AH28" t="s">
        <v>484</v>
      </c>
    </row>
    <row r="29" spans="1:34" ht="15.75" customHeight="1">
      <c r="A29">
        <v>2021</v>
      </c>
      <c r="B29" s="4">
        <v>44197</v>
      </c>
      <c r="C29" s="4">
        <v>44286</v>
      </c>
      <c r="D29" t="s">
        <v>85</v>
      </c>
      <c r="E29" t="s">
        <v>175</v>
      </c>
      <c r="F29" t="s">
        <v>88</v>
      </c>
      <c r="G29" t="s">
        <v>176</v>
      </c>
      <c r="H29" t="s">
        <v>99</v>
      </c>
      <c r="I29" t="s">
        <v>200</v>
      </c>
      <c r="J29" t="s">
        <v>101</v>
      </c>
      <c r="K29" t="s">
        <v>178</v>
      </c>
      <c r="L29">
        <v>2021</v>
      </c>
      <c r="M29" t="s">
        <v>178</v>
      </c>
      <c r="N29" t="s">
        <v>179</v>
      </c>
      <c r="O29" t="s">
        <v>179</v>
      </c>
      <c r="P29" s="6">
        <v>10000</v>
      </c>
      <c r="S29" t="s">
        <v>105</v>
      </c>
      <c r="T29" t="s">
        <v>180</v>
      </c>
      <c r="U29" s="4">
        <v>44242</v>
      </c>
      <c r="V29" s="4">
        <v>44270</v>
      </c>
      <c r="W29" t="s">
        <v>109</v>
      </c>
      <c r="AB29">
        <v>22</v>
      </c>
      <c r="AC29">
        <v>22</v>
      </c>
      <c r="AD29">
        <v>22</v>
      </c>
      <c r="AE29" t="s">
        <v>175</v>
      </c>
      <c r="AF29" s="4">
        <v>44288</v>
      </c>
      <c r="AG29" s="4">
        <v>44288</v>
      </c>
      <c r="AH29" t="s">
        <v>484</v>
      </c>
    </row>
    <row r="30" spans="1:34" ht="15.75" customHeight="1">
      <c r="A30">
        <v>2021</v>
      </c>
      <c r="B30" s="4">
        <v>44197</v>
      </c>
      <c r="C30" s="4">
        <v>44286</v>
      </c>
      <c r="D30" t="s">
        <v>85</v>
      </c>
      <c r="E30" t="s">
        <v>175</v>
      </c>
      <c r="F30" t="s">
        <v>88</v>
      </c>
      <c r="G30" t="s">
        <v>176</v>
      </c>
      <c r="H30" t="s">
        <v>99</v>
      </c>
      <c r="I30" t="s">
        <v>201</v>
      </c>
      <c r="J30" t="s">
        <v>101</v>
      </c>
      <c r="K30" t="s">
        <v>178</v>
      </c>
      <c r="L30">
        <v>2021</v>
      </c>
      <c r="M30" t="s">
        <v>178</v>
      </c>
      <c r="N30" t="s">
        <v>179</v>
      </c>
      <c r="O30" t="s">
        <v>179</v>
      </c>
      <c r="P30" s="5">
        <v>9686</v>
      </c>
      <c r="S30" t="s">
        <v>105</v>
      </c>
      <c r="T30" t="s">
        <v>180</v>
      </c>
      <c r="U30" s="4">
        <v>44242</v>
      </c>
      <c r="V30" s="4">
        <v>44270</v>
      </c>
      <c r="W30" t="s">
        <v>109</v>
      </c>
      <c r="AB30">
        <v>23</v>
      </c>
      <c r="AC30">
        <v>23</v>
      </c>
      <c r="AD30">
        <v>23</v>
      </c>
      <c r="AE30" t="s">
        <v>175</v>
      </c>
      <c r="AF30" s="4">
        <v>44288</v>
      </c>
      <c r="AG30" s="4">
        <v>44288</v>
      </c>
      <c r="AH30" t="s">
        <v>484</v>
      </c>
    </row>
    <row r="31" spans="1:34" ht="15.75" customHeight="1">
      <c r="A31">
        <v>2021</v>
      </c>
      <c r="B31" s="4">
        <v>44197</v>
      </c>
      <c r="C31" s="4">
        <v>44286</v>
      </c>
      <c r="D31" t="s">
        <v>85</v>
      </c>
      <c r="E31" t="s">
        <v>175</v>
      </c>
      <c r="F31" t="s">
        <v>88</v>
      </c>
      <c r="G31" t="s">
        <v>176</v>
      </c>
      <c r="H31" t="s">
        <v>99</v>
      </c>
      <c r="I31" t="s">
        <v>202</v>
      </c>
      <c r="J31" t="s">
        <v>101</v>
      </c>
      <c r="K31" t="s">
        <v>178</v>
      </c>
      <c r="L31">
        <v>2021</v>
      </c>
      <c r="M31" t="s">
        <v>178</v>
      </c>
      <c r="N31" t="s">
        <v>179</v>
      </c>
      <c r="O31" t="s">
        <v>179</v>
      </c>
      <c r="P31" s="5">
        <v>9000</v>
      </c>
      <c r="S31" t="s">
        <v>105</v>
      </c>
      <c r="T31" t="s">
        <v>180</v>
      </c>
      <c r="U31" s="4">
        <v>44242</v>
      </c>
      <c r="V31" s="4">
        <v>44270</v>
      </c>
      <c r="W31" t="s">
        <v>109</v>
      </c>
      <c r="AB31">
        <v>24</v>
      </c>
      <c r="AC31">
        <v>24</v>
      </c>
      <c r="AD31">
        <v>24</v>
      </c>
      <c r="AE31" t="s">
        <v>175</v>
      </c>
      <c r="AF31" s="4">
        <v>44288</v>
      </c>
      <c r="AG31" s="4">
        <v>44288</v>
      </c>
      <c r="AH31" t="s">
        <v>484</v>
      </c>
    </row>
    <row r="32" spans="1:34" ht="15.75" customHeight="1">
      <c r="A32">
        <v>2021</v>
      </c>
      <c r="B32" s="4">
        <v>44197</v>
      </c>
      <c r="C32" s="4">
        <v>44286</v>
      </c>
      <c r="D32" t="s">
        <v>85</v>
      </c>
      <c r="E32" t="s">
        <v>175</v>
      </c>
      <c r="F32" t="s">
        <v>88</v>
      </c>
      <c r="G32" t="s">
        <v>176</v>
      </c>
      <c r="H32" t="s">
        <v>99</v>
      </c>
      <c r="I32" t="s">
        <v>203</v>
      </c>
      <c r="J32" t="s">
        <v>101</v>
      </c>
      <c r="K32" t="s">
        <v>178</v>
      </c>
      <c r="L32">
        <v>2021</v>
      </c>
      <c r="M32" t="s">
        <v>178</v>
      </c>
      <c r="N32" t="s">
        <v>179</v>
      </c>
      <c r="O32" t="s">
        <v>179</v>
      </c>
      <c r="P32" s="5">
        <v>20666</v>
      </c>
      <c r="S32" t="s">
        <v>105</v>
      </c>
      <c r="T32" t="s">
        <v>180</v>
      </c>
      <c r="U32" s="4">
        <v>44242</v>
      </c>
      <c r="V32" s="4">
        <v>44270</v>
      </c>
      <c r="W32" t="s">
        <v>109</v>
      </c>
      <c r="AB32">
        <v>25</v>
      </c>
      <c r="AC32">
        <v>25</v>
      </c>
      <c r="AD32">
        <v>25</v>
      </c>
      <c r="AE32" t="s">
        <v>175</v>
      </c>
      <c r="AF32" s="4">
        <v>44288</v>
      </c>
      <c r="AG32" s="4">
        <v>44288</v>
      </c>
      <c r="AH32" t="s">
        <v>484</v>
      </c>
    </row>
    <row r="33" spans="1:34" ht="15.75" customHeight="1">
      <c r="A33">
        <v>2021</v>
      </c>
      <c r="B33" s="4">
        <v>44197</v>
      </c>
      <c r="C33" s="4">
        <v>44286</v>
      </c>
      <c r="D33" t="s">
        <v>85</v>
      </c>
      <c r="E33" t="s">
        <v>204</v>
      </c>
      <c r="F33" t="s">
        <v>89</v>
      </c>
      <c r="G33" t="s">
        <v>205</v>
      </c>
      <c r="H33" t="s">
        <v>96</v>
      </c>
      <c r="I33" t="s">
        <v>206</v>
      </c>
      <c r="J33" t="s">
        <v>101</v>
      </c>
      <c r="K33" t="s">
        <v>207</v>
      </c>
      <c r="L33">
        <v>2020</v>
      </c>
      <c r="M33" t="s">
        <v>208</v>
      </c>
      <c r="N33" t="s">
        <v>208</v>
      </c>
      <c r="O33" t="s">
        <v>208</v>
      </c>
      <c r="P33" s="5">
        <v>22040</v>
      </c>
      <c r="S33" t="s">
        <v>105</v>
      </c>
      <c r="T33" t="s">
        <v>180</v>
      </c>
      <c r="U33" s="4">
        <v>44161</v>
      </c>
      <c r="V33" s="4">
        <v>44191</v>
      </c>
      <c r="W33" t="s">
        <v>109</v>
      </c>
      <c r="AB33">
        <v>26</v>
      </c>
      <c r="AC33">
        <v>26</v>
      </c>
      <c r="AD33">
        <v>26</v>
      </c>
      <c r="AE33" t="s">
        <v>209</v>
      </c>
      <c r="AF33" s="4">
        <v>44288</v>
      </c>
      <c r="AG33" s="4">
        <v>44288</v>
      </c>
      <c r="AH33" t="s">
        <v>484</v>
      </c>
    </row>
    <row r="34" spans="1:34" ht="15.75" customHeight="1">
      <c r="A34">
        <v>2021</v>
      </c>
      <c r="B34" s="4">
        <v>44197</v>
      </c>
      <c r="C34" s="4">
        <v>44286</v>
      </c>
      <c r="D34" t="s">
        <v>85</v>
      </c>
      <c r="E34" t="s">
        <v>204</v>
      </c>
      <c r="F34" t="s">
        <v>89</v>
      </c>
      <c r="G34" t="s">
        <v>205</v>
      </c>
      <c r="H34" t="s">
        <v>96</v>
      </c>
      <c r="I34" t="s">
        <v>206</v>
      </c>
      <c r="J34" t="s">
        <v>101</v>
      </c>
      <c r="K34" t="s">
        <v>207</v>
      </c>
      <c r="L34">
        <v>2021</v>
      </c>
      <c r="M34" t="s">
        <v>208</v>
      </c>
      <c r="N34" t="s">
        <v>208</v>
      </c>
      <c r="O34" t="s">
        <v>208</v>
      </c>
      <c r="P34" s="5">
        <v>22040</v>
      </c>
      <c r="S34" t="s">
        <v>105</v>
      </c>
      <c r="T34" t="s">
        <v>180</v>
      </c>
      <c r="U34" s="4">
        <v>44197</v>
      </c>
      <c r="V34" s="4">
        <v>44227</v>
      </c>
      <c r="W34" t="s">
        <v>109</v>
      </c>
      <c r="AB34">
        <v>27</v>
      </c>
      <c r="AC34">
        <v>27</v>
      </c>
      <c r="AD34">
        <v>27</v>
      </c>
      <c r="AE34" t="s">
        <v>209</v>
      </c>
      <c r="AF34" s="4">
        <v>44288</v>
      </c>
      <c r="AG34" s="4">
        <v>44288</v>
      </c>
      <c r="AH34" t="s">
        <v>484</v>
      </c>
    </row>
    <row r="35" spans="1:34" ht="15.75" customHeight="1">
      <c r="A35">
        <v>2021</v>
      </c>
      <c r="B35" s="4">
        <v>44197</v>
      </c>
      <c r="C35" s="4">
        <v>44286</v>
      </c>
      <c r="D35" t="s">
        <v>85</v>
      </c>
      <c r="E35" t="s">
        <v>204</v>
      </c>
      <c r="F35" t="s">
        <v>89</v>
      </c>
      <c r="G35" t="s">
        <v>205</v>
      </c>
      <c r="H35" t="s">
        <v>96</v>
      </c>
      <c r="I35" t="s">
        <v>206</v>
      </c>
      <c r="J35" t="s">
        <v>101</v>
      </c>
      <c r="K35" t="s">
        <v>207</v>
      </c>
      <c r="L35">
        <v>2021</v>
      </c>
      <c r="M35" t="s">
        <v>208</v>
      </c>
      <c r="N35" t="s">
        <v>208</v>
      </c>
      <c r="O35" t="s">
        <v>208</v>
      </c>
      <c r="P35" s="5">
        <v>21192.21</v>
      </c>
      <c r="S35" t="s">
        <v>105</v>
      </c>
      <c r="T35" t="s">
        <v>180</v>
      </c>
      <c r="U35" s="4">
        <v>44228</v>
      </c>
      <c r="V35" s="4">
        <v>44255</v>
      </c>
      <c r="W35" t="s">
        <v>109</v>
      </c>
      <c r="AB35">
        <v>28</v>
      </c>
      <c r="AC35">
        <v>28</v>
      </c>
      <c r="AD35">
        <v>28</v>
      </c>
      <c r="AE35" t="s">
        <v>209</v>
      </c>
      <c r="AF35" s="4">
        <v>44288</v>
      </c>
      <c r="AG35" s="4">
        <v>44288</v>
      </c>
      <c r="AH35" t="s">
        <v>484</v>
      </c>
    </row>
    <row r="36" spans="1:34" ht="15.75" customHeight="1">
      <c r="A36">
        <v>2021</v>
      </c>
      <c r="B36" s="4">
        <v>44197</v>
      </c>
      <c r="C36" s="4">
        <v>44286</v>
      </c>
      <c r="D36" t="s">
        <v>85</v>
      </c>
      <c r="E36" t="s">
        <v>210</v>
      </c>
      <c r="F36" t="s">
        <v>89</v>
      </c>
      <c r="H36" t="s">
        <v>100</v>
      </c>
      <c r="I36" t="s">
        <v>211</v>
      </c>
      <c r="J36" t="s">
        <v>101</v>
      </c>
      <c r="K36" t="s">
        <v>212</v>
      </c>
      <c r="L36">
        <v>2020</v>
      </c>
      <c r="M36" t="s">
        <v>213</v>
      </c>
      <c r="N36" t="s">
        <v>213</v>
      </c>
      <c r="O36" t="s">
        <v>213</v>
      </c>
      <c r="P36" s="5">
        <v>21147.27</v>
      </c>
      <c r="S36" t="s">
        <v>104</v>
      </c>
      <c r="T36" t="s">
        <v>214</v>
      </c>
      <c r="U36" s="4">
        <v>44245</v>
      </c>
      <c r="V36" s="4">
        <v>44250</v>
      </c>
      <c r="W36" t="s">
        <v>109</v>
      </c>
      <c r="AB36">
        <v>29</v>
      </c>
      <c r="AC36">
        <v>29</v>
      </c>
      <c r="AD36">
        <v>29</v>
      </c>
      <c r="AE36" t="s">
        <v>215</v>
      </c>
      <c r="AF36" s="4">
        <v>44288</v>
      </c>
      <c r="AG36" s="4">
        <v>44288</v>
      </c>
      <c r="AH36" t="s">
        <v>485</v>
      </c>
    </row>
    <row r="37" spans="1:34" ht="15.75" customHeight="1">
      <c r="A37">
        <v>2021</v>
      </c>
      <c r="B37" s="4">
        <v>44197</v>
      </c>
      <c r="C37" s="4">
        <v>44286</v>
      </c>
      <c r="D37" t="s">
        <v>85</v>
      </c>
      <c r="E37" t="s">
        <v>210</v>
      </c>
      <c r="F37" t="s">
        <v>89</v>
      </c>
      <c r="H37" t="s">
        <v>96</v>
      </c>
      <c r="I37" t="s">
        <v>216</v>
      </c>
      <c r="J37" t="s">
        <v>101</v>
      </c>
      <c r="K37" t="s">
        <v>217</v>
      </c>
      <c r="L37">
        <v>2020</v>
      </c>
      <c r="M37" t="s">
        <v>218</v>
      </c>
      <c r="N37" t="s">
        <v>219</v>
      </c>
      <c r="O37" t="s">
        <v>219</v>
      </c>
      <c r="P37" s="5">
        <v>114840</v>
      </c>
      <c r="S37" t="s">
        <v>104</v>
      </c>
      <c r="T37" t="s">
        <v>214</v>
      </c>
      <c r="U37" s="4">
        <v>44208</v>
      </c>
      <c r="V37" s="4">
        <v>44208</v>
      </c>
      <c r="W37" t="s">
        <v>109</v>
      </c>
      <c r="AB37">
        <v>30</v>
      </c>
      <c r="AC37">
        <v>30</v>
      </c>
      <c r="AD37">
        <v>30</v>
      </c>
      <c r="AE37" t="s">
        <v>215</v>
      </c>
      <c r="AF37" s="4">
        <v>44288</v>
      </c>
      <c r="AG37" s="4">
        <v>44288</v>
      </c>
      <c r="AH37" t="s">
        <v>484</v>
      </c>
    </row>
    <row r="38" spans="1:34" ht="15.75" customHeight="1">
      <c r="A38">
        <v>2021</v>
      </c>
      <c r="B38" s="4">
        <v>44197</v>
      </c>
      <c r="C38" s="4">
        <v>44286</v>
      </c>
      <c r="D38" t="s">
        <v>85</v>
      </c>
      <c r="E38" t="s">
        <v>220</v>
      </c>
      <c r="F38" s="7" t="s">
        <v>89</v>
      </c>
      <c r="G38" s="7" t="s">
        <v>221</v>
      </c>
      <c r="H38" s="7" t="s">
        <v>95</v>
      </c>
      <c r="I38" s="7" t="s">
        <v>222</v>
      </c>
      <c r="J38" s="7" t="s">
        <v>102</v>
      </c>
      <c r="K38" s="7" t="s">
        <v>222</v>
      </c>
      <c r="L38" s="7">
        <v>2021</v>
      </c>
      <c r="M38" s="7" t="s">
        <v>223</v>
      </c>
      <c r="N38" s="7" t="s">
        <v>179</v>
      </c>
      <c r="O38" s="7" t="s">
        <v>179</v>
      </c>
      <c r="P38" s="8">
        <v>4628.3999999999996</v>
      </c>
      <c r="Q38" s="9"/>
      <c r="R38" s="9"/>
      <c r="S38" s="7" t="s">
        <v>105</v>
      </c>
      <c r="T38" s="7" t="s">
        <v>180</v>
      </c>
      <c r="U38" s="10">
        <v>44275</v>
      </c>
      <c r="V38" s="10">
        <v>44316</v>
      </c>
      <c r="W38" s="7" t="s">
        <v>109</v>
      </c>
      <c r="X38" s="9"/>
      <c r="Y38" s="9"/>
      <c r="Z38" s="9"/>
      <c r="AA38" s="9"/>
      <c r="AB38" s="7">
        <v>31</v>
      </c>
      <c r="AC38" s="7">
        <v>31</v>
      </c>
      <c r="AD38" s="7">
        <v>31</v>
      </c>
      <c r="AE38" s="7" t="s">
        <v>220</v>
      </c>
      <c r="AF38" s="4">
        <v>44288</v>
      </c>
      <c r="AG38" s="4">
        <v>44288</v>
      </c>
      <c r="AH38" t="s">
        <v>485</v>
      </c>
    </row>
    <row r="39" spans="1:34" ht="15.75" customHeight="1">
      <c r="A39">
        <v>2021</v>
      </c>
      <c r="B39" s="4">
        <v>44197</v>
      </c>
      <c r="C39" s="4">
        <v>44286</v>
      </c>
      <c r="D39" t="s">
        <v>85</v>
      </c>
      <c r="E39" t="s">
        <v>224</v>
      </c>
      <c r="F39" t="s">
        <v>89</v>
      </c>
      <c r="G39" t="s">
        <v>221</v>
      </c>
      <c r="H39" t="s">
        <v>95</v>
      </c>
      <c r="I39" t="s">
        <v>225</v>
      </c>
      <c r="J39" t="s">
        <v>101</v>
      </c>
      <c r="K39" t="s">
        <v>226</v>
      </c>
      <c r="L39">
        <v>2021</v>
      </c>
      <c r="M39" t="s">
        <v>226</v>
      </c>
      <c r="N39" t="s">
        <v>226</v>
      </c>
      <c r="O39" t="s">
        <v>226</v>
      </c>
      <c r="P39" s="5">
        <v>1693.6</v>
      </c>
      <c r="S39" t="s">
        <v>105</v>
      </c>
      <c r="T39" t="s">
        <v>180</v>
      </c>
      <c r="U39" s="4">
        <v>44251</v>
      </c>
      <c r="V39" s="4">
        <v>44251</v>
      </c>
      <c r="W39" t="s">
        <v>109</v>
      </c>
      <c r="AB39">
        <v>32</v>
      </c>
      <c r="AC39">
        <v>32</v>
      </c>
      <c r="AD39">
        <v>32</v>
      </c>
      <c r="AE39" t="s">
        <v>227</v>
      </c>
      <c r="AF39" s="4">
        <v>44288</v>
      </c>
      <c r="AG39" s="4">
        <v>44288</v>
      </c>
      <c r="AH39" t="s">
        <v>485</v>
      </c>
    </row>
    <row r="40" spans="1:34" ht="15.75" customHeight="1">
      <c r="A40">
        <v>2021</v>
      </c>
      <c r="B40" s="4">
        <v>44197</v>
      </c>
      <c r="C40" s="4">
        <v>44286</v>
      </c>
      <c r="D40" t="s">
        <v>85</v>
      </c>
      <c r="E40" t="s">
        <v>228</v>
      </c>
      <c r="F40" t="s">
        <v>87</v>
      </c>
      <c r="G40" t="s">
        <v>176</v>
      </c>
      <c r="H40" t="s">
        <v>95</v>
      </c>
      <c r="I40" t="s">
        <v>229</v>
      </c>
      <c r="J40" t="s">
        <v>101</v>
      </c>
      <c r="K40" t="s">
        <v>178</v>
      </c>
      <c r="L40">
        <v>2021</v>
      </c>
      <c r="M40" t="s">
        <v>178</v>
      </c>
      <c r="N40" t="s">
        <v>178</v>
      </c>
      <c r="O40" t="s">
        <v>178</v>
      </c>
      <c r="P40" s="11">
        <v>80485.440000000002</v>
      </c>
      <c r="S40" t="s">
        <v>104</v>
      </c>
      <c r="T40" t="s">
        <v>104</v>
      </c>
      <c r="U40" s="4">
        <v>44242</v>
      </c>
      <c r="V40" s="4">
        <v>44242</v>
      </c>
      <c r="W40" t="s">
        <v>109</v>
      </c>
      <c r="AB40">
        <v>33</v>
      </c>
      <c r="AC40">
        <v>33</v>
      </c>
      <c r="AD40">
        <v>33</v>
      </c>
      <c r="AE40" t="s">
        <v>228</v>
      </c>
      <c r="AF40" s="4">
        <v>44288</v>
      </c>
      <c r="AG40" s="4">
        <v>44288</v>
      </c>
      <c r="AH40" t="s">
        <v>486</v>
      </c>
    </row>
    <row r="41" spans="1:34" ht="15.75" customHeight="1">
      <c r="A41">
        <v>2021</v>
      </c>
      <c r="B41" s="4">
        <v>44197</v>
      </c>
      <c r="C41" s="4">
        <v>44286</v>
      </c>
      <c r="D41" t="s">
        <v>85</v>
      </c>
      <c r="E41" t="s">
        <v>228</v>
      </c>
      <c r="F41" t="s">
        <v>87</v>
      </c>
      <c r="G41" t="s">
        <v>176</v>
      </c>
      <c r="H41" t="s">
        <v>95</v>
      </c>
      <c r="I41" t="s">
        <v>230</v>
      </c>
      <c r="J41" t="s">
        <v>101</v>
      </c>
      <c r="K41" t="s">
        <v>178</v>
      </c>
      <c r="L41">
        <v>2021</v>
      </c>
      <c r="M41" t="s">
        <v>178</v>
      </c>
      <c r="N41" t="s">
        <v>178</v>
      </c>
      <c r="O41" t="s">
        <v>178</v>
      </c>
      <c r="P41" s="11">
        <v>22613.040000000001</v>
      </c>
      <c r="S41" t="s">
        <v>105</v>
      </c>
      <c r="T41" t="s">
        <v>105</v>
      </c>
      <c r="U41" s="4">
        <v>44242</v>
      </c>
      <c r="V41" s="4">
        <v>44242</v>
      </c>
      <c r="W41" t="s">
        <v>109</v>
      </c>
      <c r="AB41">
        <v>34</v>
      </c>
      <c r="AC41">
        <v>34</v>
      </c>
      <c r="AD41">
        <v>34</v>
      </c>
      <c r="AE41" t="s">
        <v>228</v>
      </c>
      <c r="AF41" s="4">
        <v>44288</v>
      </c>
      <c r="AG41" s="4">
        <v>44288</v>
      </c>
      <c r="AH41" t="s">
        <v>486</v>
      </c>
    </row>
    <row r="42" spans="1:34" ht="15.75" customHeight="1">
      <c r="A42">
        <v>2021</v>
      </c>
      <c r="B42" s="4">
        <v>44197</v>
      </c>
      <c r="C42" s="4">
        <v>44286</v>
      </c>
      <c r="D42" t="s">
        <v>85</v>
      </c>
      <c r="E42" t="s">
        <v>228</v>
      </c>
      <c r="F42" t="s">
        <v>87</v>
      </c>
      <c r="G42" t="s">
        <v>176</v>
      </c>
      <c r="H42" t="s">
        <v>95</v>
      </c>
      <c r="I42" t="s">
        <v>229</v>
      </c>
      <c r="J42" t="s">
        <v>101</v>
      </c>
      <c r="K42" t="s">
        <v>178</v>
      </c>
      <c r="L42">
        <v>2021</v>
      </c>
      <c r="M42" t="s">
        <v>178</v>
      </c>
      <c r="N42" t="s">
        <v>178</v>
      </c>
      <c r="O42" t="s">
        <v>178</v>
      </c>
      <c r="P42" s="11">
        <v>69913.2</v>
      </c>
      <c r="S42" t="s">
        <v>104</v>
      </c>
      <c r="T42" t="s">
        <v>104</v>
      </c>
      <c r="U42" s="4">
        <v>44259</v>
      </c>
      <c r="V42" s="4">
        <v>44259</v>
      </c>
      <c r="W42" t="s">
        <v>109</v>
      </c>
      <c r="AB42">
        <v>35</v>
      </c>
      <c r="AC42">
        <v>35</v>
      </c>
      <c r="AD42">
        <v>35</v>
      </c>
      <c r="AE42" t="s">
        <v>228</v>
      </c>
      <c r="AF42" s="4">
        <v>44288</v>
      </c>
      <c r="AG42" s="4">
        <v>44288</v>
      </c>
      <c r="AH42" t="s">
        <v>486</v>
      </c>
    </row>
    <row r="43" spans="1:34" ht="15.75" customHeight="1">
      <c r="A43">
        <v>2021</v>
      </c>
      <c r="B43" s="4">
        <v>44197</v>
      </c>
      <c r="C43" s="4">
        <v>44286</v>
      </c>
      <c r="D43" t="s">
        <v>85</v>
      </c>
      <c r="E43" t="s">
        <v>228</v>
      </c>
      <c r="F43" t="s">
        <v>87</v>
      </c>
      <c r="G43" t="s">
        <v>176</v>
      </c>
      <c r="H43" t="s">
        <v>95</v>
      </c>
      <c r="I43" t="s">
        <v>230</v>
      </c>
      <c r="J43" t="s">
        <v>101</v>
      </c>
      <c r="K43" t="s">
        <v>178</v>
      </c>
      <c r="L43">
        <v>2021</v>
      </c>
      <c r="M43" t="s">
        <v>178</v>
      </c>
      <c r="N43" t="s">
        <v>178</v>
      </c>
      <c r="O43" t="s">
        <v>178</v>
      </c>
      <c r="P43" s="11">
        <v>22618.84</v>
      </c>
      <c r="S43" t="s">
        <v>105</v>
      </c>
      <c r="T43" t="s">
        <v>105</v>
      </c>
      <c r="U43" s="4">
        <v>44259</v>
      </c>
      <c r="V43" s="4">
        <v>44259</v>
      </c>
      <c r="W43" t="s">
        <v>109</v>
      </c>
      <c r="AB43">
        <v>36</v>
      </c>
      <c r="AC43">
        <v>36</v>
      </c>
      <c r="AD43">
        <v>36</v>
      </c>
      <c r="AE43" t="s">
        <v>228</v>
      </c>
      <c r="AF43" s="4">
        <v>44288</v>
      </c>
      <c r="AG43" s="4">
        <v>44288</v>
      </c>
      <c r="AH43" t="s">
        <v>486</v>
      </c>
    </row>
    <row r="44" spans="1:34" ht="15.75" customHeight="1">
      <c r="A44">
        <v>2021</v>
      </c>
      <c r="B44" s="12">
        <v>44197</v>
      </c>
      <c r="C44" s="12">
        <v>44286</v>
      </c>
      <c r="D44" t="s">
        <v>85</v>
      </c>
      <c r="E44" s="13" t="s">
        <v>231</v>
      </c>
      <c r="F44" t="s">
        <v>87</v>
      </c>
      <c r="G44" t="s">
        <v>232</v>
      </c>
      <c r="H44" t="s">
        <v>95</v>
      </c>
      <c r="I44" t="s">
        <v>233</v>
      </c>
      <c r="J44" t="s">
        <v>101</v>
      </c>
      <c r="K44" t="s">
        <v>233</v>
      </c>
      <c r="L44">
        <v>2021</v>
      </c>
      <c r="M44" t="s">
        <v>233</v>
      </c>
      <c r="N44" t="s">
        <v>234</v>
      </c>
      <c r="O44" t="s">
        <v>235</v>
      </c>
      <c r="P44" s="5">
        <v>5326.6</v>
      </c>
      <c r="S44" t="s">
        <v>105</v>
      </c>
      <c r="T44" t="s">
        <v>214</v>
      </c>
      <c r="U44" s="4">
        <v>44223</v>
      </c>
      <c r="V44" s="4">
        <v>44223</v>
      </c>
      <c r="W44" t="s">
        <v>109</v>
      </c>
      <c r="AB44">
        <v>37</v>
      </c>
      <c r="AC44">
        <v>37</v>
      </c>
      <c r="AD44">
        <v>37</v>
      </c>
      <c r="AE44" s="13" t="s">
        <v>231</v>
      </c>
      <c r="AF44" s="4">
        <v>44288</v>
      </c>
      <c r="AG44" s="4">
        <v>44288</v>
      </c>
      <c r="AH44" t="s">
        <v>483</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0"/>
  <sheetViews>
    <sheetView topLeftCell="A3" workbookViewId="0">
      <selection activeCell="H35" sqref="H35"/>
    </sheetView>
  </sheetViews>
  <sheetFormatPr baseColWidth="10" defaultColWidth="9.140625" defaultRowHeight="1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c r="A3" s="1" t="s">
        <v>119</v>
      </c>
      <c r="B3" s="1" t="s">
        <v>142</v>
      </c>
      <c r="C3" s="1" t="s">
        <v>143</v>
      </c>
      <c r="D3" s="1" t="s">
        <v>144</v>
      </c>
      <c r="E3" s="1" t="s">
        <v>145</v>
      </c>
      <c r="F3" s="1" t="s">
        <v>146</v>
      </c>
      <c r="G3" s="1" t="s">
        <v>147</v>
      </c>
      <c r="H3" s="1" t="s">
        <v>148</v>
      </c>
      <c r="I3" s="1" t="s">
        <v>149</v>
      </c>
      <c r="J3" s="1" t="s">
        <v>150</v>
      </c>
      <c r="K3" s="1" t="s">
        <v>151</v>
      </c>
    </row>
    <row r="4" spans="1:11">
      <c r="A4">
        <v>1</v>
      </c>
      <c r="B4">
        <v>3611</v>
      </c>
      <c r="C4">
        <v>3600</v>
      </c>
      <c r="D4" t="s">
        <v>326</v>
      </c>
      <c r="E4" s="5">
        <v>2774499.98</v>
      </c>
      <c r="F4" s="5">
        <v>2674499.98</v>
      </c>
      <c r="G4" s="5">
        <v>1814966.3</v>
      </c>
      <c r="H4" t="s">
        <v>327</v>
      </c>
      <c r="I4" s="5">
        <v>2774499.98</v>
      </c>
      <c r="J4" s="5">
        <v>2674499.98</v>
      </c>
      <c r="K4" s="5">
        <v>1814966.3</v>
      </c>
    </row>
    <row r="5" spans="1:11">
      <c r="A5">
        <v>2</v>
      </c>
      <c r="B5">
        <v>3611</v>
      </c>
      <c r="C5">
        <v>3600</v>
      </c>
      <c r="D5" t="s">
        <v>326</v>
      </c>
      <c r="E5" s="5">
        <v>2774499.98</v>
      </c>
      <c r="F5" s="5">
        <v>2674499.98</v>
      </c>
      <c r="G5" s="5">
        <v>1814966.3</v>
      </c>
      <c r="H5" t="s">
        <v>327</v>
      </c>
      <c r="I5" s="5">
        <v>2774499.98</v>
      </c>
      <c r="J5" s="5">
        <v>2674499.98</v>
      </c>
      <c r="K5" s="5">
        <v>1814966.3</v>
      </c>
    </row>
    <row r="6" spans="1:11">
      <c r="A6">
        <v>3</v>
      </c>
      <c r="B6">
        <v>3660</v>
      </c>
      <c r="C6">
        <v>3600</v>
      </c>
      <c r="D6" t="s">
        <v>326</v>
      </c>
      <c r="E6" s="5">
        <v>5184039.93</v>
      </c>
      <c r="F6" s="5">
        <v>5184039.93</v>
      </c>
      <c r="G6" s="5">
        <v>2979002.22</v>
      </c>
      <c r="H6" t="s">
        <v>327</v>
      </c>
      <c r="I6" s="5">
        <v>5184039.93</v>
      </c>
      <c r="J6" s="5">
        <v>5184039.93</v>
      </c>
      <c r="K6" s="5">
        <v>2979002.22</v>
      </c>
    </row>
    <row r="7" spans="1:11">
      <c r="A7">
        <v>4</v>
      </c>
      <c r="B7">
        <v>3611</v>
      </c>
      <c r="C7">
        <v>3600</v>
      </c>
      <c r="D7" t="s">
        <v>326</v>
      </c>
      <c r="E7" s="5">
        <v>2774499.98</v>
      </c>
      <c r="F7" s="5">
        <v>2674499.98</v>
      </c>
      <c r="G7" s="5">
        <v>1814966.3</v>
      </c>
      <c r="H7" t="s">
        <v>327</v>
      </c>
      <c r="I7" s="5">
        <v>2774499.98</v>
      </c>
      <c r="J7" s="5">
        <v>2674499.98</v>
      </c>
      <c r="K7" s="5">
        <v>1814966.3</v>
      </c>
    </row>
    <row r="8" spans="1:11">
      <c r="A8">
        <v>5</v>
      </c>
      <c r="B8">
        <v>3660</v>
      </c>
      <c r="C8">
        <v>3600</v>
      </c>
      <c r="D8" t="s">
        <v>326</v>
      </c>
      <c r="E8" s="5">
        <v>5184039.93</v>
      </c>
      <c r="F8" s="5">
        <v>5184039.93</v>
      </c>
      <c r="G8" s="5">
        <v>2979002.22</v>
      </c>
      <c r="H8" t="s">
        <v>327</v>
      </c>
      <c r="I8" s="5">
        <v>5184039.93</v>
      </c>
      <c r="J8" s="5">
        <v>5184039.93</v>
      </c>
      <c r="K8" s="5">
        <v>2979002.22</v>
      </c>
    </row>
    <row r="9" spans="1:11">
      <c r="A9">
        <v>6</v>
      </c>
      <c r="B9">
        <v>3611</v>
      </c>
      <c r="C9">
        <v>3600</v>
      </c>
      <c r="D9" t="s">
        <v>326</v>
      </c>
      <c r="E9" s="5">
        <v>2774499.98</v>
      </c>
      <c r="F9" s="5">
        <v>2674499.98</v>
      </c>
      <c r="G9" s="5">
        <v>1814966.3</v>
      </c>
      <c r="H9" t="s">
        <v>327</v>
      </c>
      <c r="I9" s="5">
        <v>2774499.98</v>
      </c>
      <c r="J9" s="5">
        <v>2674499.98</v>
      </c>
      <c r="K9" s="5">
        <v>1814966.3</v>
      </c>
    </row>
    <row r="10" spans="1:11">
      <c r="A10">
        <v>7</v>
      </c>
      <c r="B10">
        <v>3660</v>
      </c>
      <c r="C10">
        <v>3600</v>
      </c>
      <c r="D10" t="s">
        <v>326</v>
      </c>
      <c r="E10" s="5">
        <v>5184039.93</v>
      </c>
      <c r="F10" s="5">
        <v>5184039.93</v>
      </c>
      <c r="G10" s="5">
        <v>2979002.22</v>
      </c>
      <c r="H10" t="s">
        <v>327</v>
      </c>
      <c r="I10" s="5">
        <v>5184039.93</v>
      </c>
      <c r="J10" s="5">
        <v>5184039.93</v>
      </c>
      <c r="K10" s="5">
        <v>2979002.22</v>
      </c>
    </row>
    <row r="11" spans="1:11">
      <c r="A11">
        <v>8</v>
      </c>
      <c r="B11">
        <v>3660</v>
      </c>
      <c r="C11">
        <v>3600</v>
      </c>
      <c r="D11" t="s">
        <v>326</v>
      </c>
      <c r="E11" s="5">
        <v>5184039.93</v>
      </c>
      <c r="F11" s="5">
        <v>5184039.93</v>
      </c>
      <c r="G11" s="5">
        <v>2979002.22</v>
      </c>
      <c r="H11" t="s">
        <v>327</v>
      </c>
      <c r="I11" s="5">
        <v>5184039.93</v>
      </c>
      <c r="J11" s="5">
        <v>5184039.93</v>
      </c>
      <c r="K11" s="5">
        <v>2979002.22</v>
      </c>
    </row>
    <row r="12" spans="1:11">
      <c r="A12">
        <v>9</v>
      </c>
      <c r="B12">
        <v>3660</v>
      </c>
      <c r="C12">
        <v>3600</v>
      </c>
      <c r="D12" t="s">
        <v>326</v>
      </c>
      <c r="E12" s="5">
        <v>5184039.93</v>
      </c>
      <c r="F12" s="5">
        <v>5184039.93</v>
      </c>
      <c r="G12" s="5">
        <v>2979002.22</v>
      </c>
      <c r="H12" t="s">
        <v>327</v>
      </c>
      <c r="I12" s="5">
        <v>5184039.93</v>
      </c>
      <c r="J12" s="5">
        <v>5184039.93</v>
      </c>
      <c r="K12" s="5">
        <v>2979002.22</v>
      </c>
    </row>
    <row r="13" spans="1:11">
      <c r="A13">
        <v>10</v>
      </c>
      <c r="B13">
        <v>3660</v>
      </c>
      <c r="C13">
        <v>3600</v>
      </c>
      <c r="D13" t="s">
        <v>326</v>
      </c>
      <c r="E13" s="5">
        <v>5184039.93</v>
      </c>
      <c r="F13" s="5">
        <v>5184039.93</v>
      </c>
      <c r="G13" s="5">
        <v>2979002.22</v>
      </c>
      <c r="H13" t="s">
        <v>327</v>
      </c>
      <c r="I13" s="5">
        <v>5184039.93</v>
      </c>
      <c r="J13" s="5">
        <v>5184039.93</v>
      </c>
      <c r="K13" s="5">
        <v>2979002.22</v>
      </c>
    </row>
    <row r="14" spans="1:11">
      <c r="A14">
        <v>11</v>
      </c>
      <c r="B14">
        <v>3660</v>
      </c>
      <c r="C14">
        <v>3600</v>
      </c>
      <c r="D14" t="s">
        <v>326</v>
      </c>
      <c r="E14" s="5">
        <v>5184039.93</v>
      </c>
      <c r="F14" s="5">
        <v>5184039.93</v>
      </c>
      <c r="G14" s="5">
        <v>2979002.22</v>
      </c>
      <c r="H14" t="s">
        <v>327</v>
      </c>
      <c r="I14" s="5">
        <v>5184039.93</v>
      </c>
      <c r="J14" s="5">
        <v>5184039.93</v>
      </c>
      <c r="K14" s="5">
        <v>2979002.22</v>
      </c>
    </row>
    <row r="15" spans="1:11">
      <c r="A15">
        <v>12</v>
      </c>
      <c r="B15">
        <v>3660</v>
      </c>
      <c r="C15">
        <v>3600</v>
      </c>
      <c r="D15" t="s">
        <v>326</v>
      </c>
      <c r="E15" s="5">
        <v>5184039.93</v>
      </c>
      <c r="F15" s="5">
        <v>5184039.93</v>
      </c>
      <c r="G15" s="5">
        <v>2979002.22</v>
      </c>
      <c r="H15" t="s">
        <v>327</v>
      </c>
      <c r="I15" s="5">
        <v>5184039.93</v>
      </c>
      <c r="J15" s="5">
        <v>5184039.93</v>
      </c>
      <c r="K15" s="5">
        <v>2979002.22</v>
      </c>
    </row>
    <row r="16" spans="1:11">
      <c r="A16">
        <v>13</v>
      </c>
      <c r="B16">
        <v>3660</v>
      </c>
      <c r="C16">
        <v>3600</v>
      </c>
      <c r="D16" t="s">
        <v>326</v>
      </c>
      <c r="E16" s="5">
        <v>5184039.93</v>
      </c>
      <c r="F16" s="5">
        <v>5184039.93</v>
      </c>
      <c r="G16" s="5">
        <v>2979002.22</v>
      </c>
      <c r="H16" t="s">
        <v>327</v>
      </c>
      <c r="I16" s="5">
        <v>5184039.93</v>
      </c>
      <c r="J16" s="5">
        <v>5184039.93</v>
      </c>
      <c r="K16" s="5">
        <v>2979002.22</v>
      </c>
    </row>
    <row r="17" spans="1:11">
      <c r="A17">
        <v>14</v>
      </c>
      <c r="B17">
        <v>3660</v>
      </c>
      <c r="C17">
        <v>3600</v>
      </c>
      <c r="D17" t="s">
        <v>326</v>
      </c>
      <c r="E17" s="5">
        <v>5184039.93</v>
      </c>
      <c r="F17" s="5">
        <v>5184039.93</v>
      </c>
      <c r="G17" s="5">
        <v>2979002.22</v>
      </c>
      <c r="H17" t="s">
        <v>327</v>
      </c>
      <c r="I17" s="5">
        <v>5184039.93</v>
      </c>
      <c r="J17" s="5">
        <v>5184039.93</v>
      </c>
      <c r="K17" s="5">
        <v>2979002.22</v>
      </c>
    </row>
    <row r="18" spans="1:11">
      <c r="A18">
        <v>15</v>
      </c>
      <c r="B18">
        <v>3660</v>
      </c>
      <c r="C18">
        <v>3600</v>
      </c>
      <c r="D18" t="s">
        <v>326</v>
      </c>
      <c r="E18" s="5">
        <v>5184039.93</v>
      </c>
      <c r="F18" s="5">
        <v>5184039.93</v>
      </c>
      <c r="G18" s="5">
        <v>2979002.22</v>
      </c>
      <c r="H18" t="s">
        <v>327</v>
      </c>
      <c r="I18" s="5">
        <v>5184039.93</v>
      </c>
      <c r="J18" s="5">
        <v>5184039.93</v>
      </c>
      <c r="K18" s="5">
        <v>2979002.22</v>
      </c>
    </row>
    <row r="19" spans="1:11">
      <c r="A19">
        <v>16</v>
      </c>
      <c r="B19">
        <v>3660</v>
      </c>
      <c r="C19">
        <v>3600</v>
      </c>
      <c r="D19" t="s">
        <v>326</v>
      </c>
      <c r="E19" s="5">
        <v>5184039.93</v>
      </c>
      <c r="F19" s="5">
        <v>5184039.93</v>
      </c>
      <c r="G19" s="5">
        <v>2979002.22</v>
      </c>
      <c r="H19" t="s">
        <v>327</v>
      </c>
      <c r="I19" s="5">
        <v>5184039.93</v>
      </c>
      <c r="J19" s="5">
        <v>5184039.93</v>
      </c>
      <c r="K19" s="5">
        <v>2979002.22</v>
      </c>
    </row>
    <row r="20" spans="1:11">
      <c r="A20">
        <v>17</v>
      </c>
      <c r="B20">
        <v>3660</v>
      </c>
      <c r="C20">
        <v>3600</v>
      </c>
      <c r="D20" t="s">
        <v>326</v>
      </c>
      <c r="E20" s="5">
        <v>5184039.93</v>
      </c>
      <c r="F20" s="5">
        <v>5184039.93</v>
      </c>
      <c r="G20" s="5">
        <v>2979002.22</v>
      </c>
      <c r="H20" t="s">
        <v>327</v>
      </c>
      <c r="I20" s="5">
        <v>5184039.93</v>
      </c>
      <c r="J20" s="5">
        <v>5184039.93</v>
      </c>
      <c r="K20" s="5">
        <v>2979002.22</v>
      </c>
    </row>
    <row r="21" spans="1:11" ht="15.75" customHeight="1">
      <c r="A21">
        <v>18</v>
      </c>
      <c r="B21">
        <v>3660</v>
      </c>
      <c r="C21">
        <v>3600</v>
      </c>
      <c r="D21" t="s">
        <v>326</v>
      </c>
      <c r="E21" s="5">
        <v>5184039.93</v>
      </c>
      <c r="F21" s="5">
        <v>5184039.93</v>
      </c>
      <c r="G21" s="5">
        <v>2979002.22</v>
      </c>
      <c r="H21" t="s">
        <v>327</v>
      </c>
      <c r="I21" s="5">
        <v>5184039.93</v>
      </c>
      <c r="J21" s="5">
        <v>5184039.93</v>
      </c>
      <c r="K21" s="5">
        <v>2979002.22</v>
      </c>
    </row>
    <row r="22" spans="1:11" ht="15.75" customHeight="1">
      <c r="A22">
        <v>19</v>
      </c>
      <c r="B22">
        <v>3660</v>
      </c>
      <c r="C22">
        <v>3600</v>
      </c>
      <c r="D22" t="s">
        <v>326</v>
      </c>
      <c r="E22" s="5">
        <v>5184039.93</v>
      </c>
      <c r="F22" s="5">
        <v>5184039.93</v>
      </c>
      <c r="G22" s="5">
        <v>2979002.22</v>
      </c>
      <c r="H22" t="s">
        <v>327</v>
      </c>
      <c r="I22" s="5">
        <v>5184039.93</v>
      </c>
      <c r="J22" s="5">
        <v>5184039.93</v>
      </c>
      <c r="K22" s="5">
        <v>2979002.22</v>
      </c>
    </row>
    <row r="23" spans="1:11" ht="15.75" customHeight="1">
      <c r="A23">
        <v>20</v>
      </c>
      <c r="B23">
        <v>3660</v>
      </c>
      <c r="C23">
        <v>3600</v>
      </c>
      <c r="D23" t="s">
        <v>326</v>
      </c>
      <c r="E23" s="5">
        <v>5184039.93</v>
      </c>
      <c r="F23" s="5">
        <v>5184039.93</v>
      </c>
      <c r="G23" s="5">
        <v>2979002.22</v>
      </c>
      <c r="H23" t="s">
        <v>327</v>
      </c>
      <c r="I23" s="5">
        <v>5184039.93</v>
      </c>
      <c r="J23" s="5">
        <v>5184039.93</v>
      </c>
      <c r="K23" s="5">
        <v>2979002.22</v>
      </c>
    </row>
    <row r="24" spans="1:11" ht="15.75" customHeight="1">
      <c r="A24">
        <v>21</v>
      </c>
      <c r="B24">
        <v>3630</v>
      </c>
      <c r="C24">
        <v>3600</v>
      </c>
      <c r="D24" t="s">
        <v>326</v>
      </c>
      <c r="E24" s="5">
        <v>2150000</v>
      </c>
      <c r="F24" s="5">
        <v>2250000</v>
      </c>
      <c r="G24" s="5">
        <v>1524344.01</v>
      </c>
      <c r="H24" t="s">
        <v>327</v>
      </c>
      <c r="I24" s="5">
        <v>2150000</v>
      </c>
      <c r="J24" s="5">
        <v>2250000</v>
      </c>
      <c r="K24" s="5">
        <v>1524344.01</v>
      </c>
    </row>
    <row r="25" spans="1:11" ht="15.75" customHeight="1">
      <c r="A25">
        <v>22</v>
      </c>
      <c r="B25">
        <v>3611</v>
      </c>
      <c r="C25">
        <v>3600</v>
      </c>
      <c r="D25" t="s">
        <v>326</v>
      </c>
      <c r="E25" s="5">
        <v>2774499.98</v>
      </c>
      <c r="F25" s="5">
        <v>2674499.98</v>
      </c>
      <c r="G25" s="5">
        <v>1814966.3</v>
      </c>
      <c r="H25" t="s">
        <v>327</v>
      </c>
      <c r="I25" s="5">
        <v>2774499.98</v>
      </c>
      <c r="J25" s="5">
        <v>2674499.98</v>
      </c>
      <c r="K25" s="5">
        <v>1814966.3</v>
      </c>
    </row>
    <row r="26" spans="1:11" ht="15.75" customHeight="1">
      <c r="A26">
        <v>23</v>
      </c>
      <c r="B26">
        <v>3660</v>
      </c>
      <c r="C26">
        <v>3600</v>
      </c>
      <c r="D26" t="s">
        <v>326</v>
      </c>
      <c r="E26" s="5">
        <v>5184039.93</v>
      </c>
      <c r="F26" s="5">
        <v>5184039.93</v>
      </c>
      <c r="G26" s="5">
        <v>2979002.22</v>
      </c>
      <c r="H26" t="s">
        <v>327</v>
      </c>
      <c r="I26" s="5">
        <v>5184039.93</v>
      </c>
      <c r="J26" s="5">
        <v>5184039.93</v>
      </c>
      <c r="K26" s="5">
        <v>2979002.22</v>
      </c>
    </row>
    <row r="27" spans="1:11" ht="15.75" customHeight="1">
      <c r="A27">
        <v>24</v>
      </c>
      <c r="B27">
        <v>3660</v>
      </c>
      <c r="C27">
        <v>3600</v>
      </c>
      <c r="D27" t="s">
        <v>326</v>
      </c>
      <c r="E27" s="5">
        <v>5184039.93</v>
      </c>
      <c r="F27" s="5">
        <v>5184039.93</v>
      </c>
      <c r="G27" s="5">
        <v>2979002.22</v>
      </c>
      <c r="H27" t="s">
        <v>327</v>
      </c>
      <c r="I27" s="5">
        <v>5184039.93</v>
      </c>
      <c r="J27" s="5">
        <v>5184039.93</v>
      </c>
      <c r="K27" s="5">
        <v>2979002.22</v>
      </c>
    </row>
    <row r="28" spans="1:11" ht="15.75" customHeight="1">
      <c r="A28">
        <v>25</v>
      </c>
      <c r="B28">
        <v>3660</v>
      </c>
      <c r="C28">
        <v>3600</v>
      </c>
      <c r="D28" t="s">
        <v>326</v>
      </c>
      <c r="E28" s="5">
        <v>5184039.93</v>
      </c>
      <c r="F28" s="5">
        <v>5184039.93</v>
      </c>
      <c r="G28" s="5">
        <v>2979002.22</v>
      </c>
      <c r="H28" t="s">
        <v>327</v>
      </c>
      <c r="I28" s="5">
        <v>5184039.93</v>
      </c>
      <c r="J28" s="5">
        <v>5184039.93</v>
      </c>
      <c r="K28" s="5">
        <v>2979002.22</v>
      </c>
    </row>
    <row r="29" spans="1:11" ht="15.75" customHeight="1">
      <c r="A29">
        <v>26</v>
      </c>
      <c r="B29">
        <v>3660</v>
      </c>
      <c r="C29">
        <v>3660</v>
      </c>
      <c r="D29" t="s">
        <v>326</v>
      </c>
      <c r="E29" s="5">
        <v>400000</v>
      </c>
      <c r="F29" s="5">
        <v>400000</v>
      </c>
      <c r="G29" s="5">
        <v>132240</v>
      </c>
      <c r="H29" t="s">
        <v>327</v>
      </c>
      <c r="I29" s="5">
        <v>400000</v>
      </c>
      <c r="J29" s="5">
        <v>400000</v>
      </c>
      <c r="K29" s="5">
        <v>132240</v>
      </c>
    </row>
    <row r="30" spans="1:11" ht="15.75" customHeight="1">
      <c r="A30">
        <v>27</v>
      </c>
      <c r="B30">
        <v>3660</v>
      </c>
      <c r="C30">
        <v>3660</v>
      </c>
      <c r="D30" t="s">
        <v>326</v>
      </c>
      <c r="E30" s="5">
        <v>400000</v>
      </c>
      <c r="F30" s="5">
        <v>400000</v>
      </c>
      <c r="G30" s="5">
        <v>132240</v>
      </c>
      <c r="H30" t="s">
        <v>327</v>
      </c>
      <c r="I30" s="5">
        <v>400000</v>
      </c>
      <c r="J30" s="5">
        <v>400000</v>
      </c>
      <c r="K30" s="5">
        <v>132240</v>
      </c>
    </row>
    <row r="31" spans="1:11" ht="15.75" customHeight="1">
      <c r="A31">
        <v>28</v>
      </c>
      <c r="B31">
        <v>3660</v>
      </c>
      <c r="C31">
        <v>3660</v>
      </c>
      <c r="D31" t="s">
        <v>326</v>
      </c>
      <c r="E31" s="5">
        <v>400000</v>
      </c>
      <c r="F31" s="5">
        <v>400000</v>
      </c>
      <c r="G31" s="5">
        <v>132240</v>
      </c>
      <c r="H31" t="s">
        <v>327</v>
      </c>
      <c r="I31" s="5">
        <v>400000</v>
      </c>
      <c r="J31" s="5">
        <v>400000</v>
      </c>
      <c r="K31" s="5">
        <v>132240</v>
      </c>
    </row>
    <row r="32" spans="1:11" ht="15.75" customHeight="1">
      <c r="A32">
        <v>29</v>
      </c>
      <c r="B32">
        <v>3612</v>
      </c>
      <c r="C32">
        <v>3600</v>
      </c>
      <c r="D32" t="s">
        <v>326</v>
      </c>
      <c r="E32" s="5">
        <v>649842.31999999995</v>
      </c>
      <c r="F32" s="5">
        <v>649842.31999999995</v>
      </c>
      <c r="G32" s="5">
        <v>21147.27</v>
      </c>
      <c r="H32" t="s">
        <v>327</v>
      </c>
      <c r="I32" s="5">
        <v>649842.31999999995</v>
      </c>
      <c r="J32" s="5">
        <v>649842.31999999995</v>
      </c>
      <c r="K32" s="5">
        <v>21147.27</v>
      </c>
    </row>
    <row r="33" spans="1:11" ht="15.75" customHeight="1">
      <c r="A33">
        <v>30</v>
      </c>
      <c r="B33">
        <v>3630</v>
      </c>
      <c r="C33">
        <v>3600</v>
      </c>
      <c r="D33" t="s">
        <v>326</v>
      </c>
      <c r="E33" s="5">
        <v>2400000</v>
      </c>
      <c r="F33" s="5">
        <v>2489320</v>
      </c>
      <c r="G33" s="5">
        <v>437576</v>
      </c>
      <c r="H33" t="s">
        <v>327</v>
      </c>
      <c r="I33" s="5">
        <v>2400000</v>
      </c>
      <c r="J33" s="5">
        <v>2489320</v>
      </c>
      <c r="K33" s="5">
        <v>437576</v>
      </c>
    </row>
    <row r="34" spans="1:11" ht="15.75" customHeight="1">
      <c r="A34">
        <v>31</v>
      </c>
      <c r="B34">
        <v>3610</v>
      </c>
      <c r="C34">
        <v>3600</v>
      </c>
      <c r="D34" t="s">
        <v>326</v>
      </c>
      <c r="E34" s="5">
        <v>9529.7199999999993</v>
      </c>
      <c r="F34" s="5">
        <v>9529.7199999999993</v>
      </c>
      <c r="G34" s="5">
        <v>4628.3999999999996</v>
      </c>
      <c r="H34" t="s">
        <v>327</v>
      </c>
      <c r="I34" s="5">
        <v>9529.7199999999993</v>
      </c>
      <c r="J34" s="5">
        <v>9529.7199999999993</v>
      </c>
      <c r="K34" s="5">
        <v>4628.3999999999996</v>
      </c>
    </row>
    <row r="35" spans="1:11" ht="13.5" customHeight="1">
      <c r="A35">
        <v>32</v>
      </c>
      <c r="B35">
        <v>3610</v>
      </c>
      <c r="C35">
        <v>3600</v>
      </c>
      <c r="D35" t="s">
        <v>326</v>
      </c>
      <c r="E35" s="5">
        <v>0</v>
      </c>
      <c r="F35" s="5">
        <v>5387.6</v>
      </c>
      <c r="G35" s="5">
        <v>5387.6</v>
      </c>
      <c r="H35" t="s">
        <v>328</v>
      </c>
      <c r="I35" s="5">
        <v>0</v>
      </c>
      <c r="J35" s="5">
        <v>5387.6</v>
      </c>
      <c r="K35" s="5">
        <v>5387.6</v>
      </c>
    </row>
    <row r="36" spans="1:11" ht="15.75" customHeight="1">
      <c r="A36">
        <v>33</v>
      </c>
      <c r="B36">
        <v>3610</v>
      </c>
      <c r="C36">
        <v>3600</v>
      </c>
      <c r="D36" t="s">
        <v>326</v>
      </c>
      <c r="E36" s="5">
        <v>90000</v>
      </c>
      <c r="F36" s="5">
        <v>205139.28</v>
      </c>
      <c r="G36" s="5">
        <v>195624.72</v>
      </c>
      <c r="H36" t="s">
        <v>327</v>
      </c>
      <c r="I36" s="5">
        <v>90000</v>
      </c>
      <c r="J36" s="5">
        <v>205139.28</v>
      </c>
      <c r="K36" s="5">
        <v>195624.72</v>
      </c>
    </row>
    <row r="37" spans="1:11" ht="15.75" customHeight="1">
      <c r="A37">
        <v>34</v>
      </c>
      <c r="B37">
        <v>3610</v>
      </c>
      <c r="C37">
        <v>3600</v>
      </c>
      <c r="D37" t="s">
        <v>326</v>
      </c>
      <c r="E37" s="5">
        <v>90000</v>
      </c>
      <c r="F37" s="5">
        <v>205139.28</v>
      </c>
      <c r="G37" s="5">
        <v>195624.72</v>
      </c>
      <c r="H37" t="s">
        <v>327</v>
      </c>
      <c r="I37" s="5">
        <v>90000</v>
      </c>
      <c r="J37" s="5">
        <v>205139.28</v>
      </c>
      <c r="K37" s="5">
        <v>195624.72</v>
      </c>
    </row>
    <row r="38" spans="1:11" ht="15.75" customHeight="1">
      <c r="A38">
        <v>35</v>
      </c>
      <c r="B38">
        <v>3610</v>
      </c>
      <c r="C38">
        <v>3600</v>
      </c>
      <c r="D38" t="s">
        <v>326</v>
      </c>
      <c r="E38" s="5">
        <v>90000</v>
      </c>
      <c r="F38" s="5">
        <v>205139.28</v>
      </c>
      <c r="G38" s="5">
        <v>195624.72</v>
      </c>
      <c r="H38" t="s">
        <v>327</v>
      </c>
      <c r="I38" s="5">
        <v>90000</v>
      </c>
      <c r="J38" s="5">
        <v>205139.28</v>
      </c>
      <c r="K38" s="5">
        <v>195624.72</v>
      </c>
    </row>
    <row r="39" spans="1:11" ht="15.75" customHeight="1">
      <c r="A39">
        <v>36</v>
      </c>
      <c r="B39">
        <v>3610</v>
      </c>
      <c r="C39">
        <v>3600</v>
      </c>
      <c r="D39" t="s">
        <v>326</v>
      </c>
      <c r="E39" s="5">
        <v>90000</v>
      </c>
      <c r="F39" s="5">
        <v>205139.28</v>
      </c>
      <c r="G39" s="5">
        <v>195624.72</v>
      </c>
      <c r="H39" t="s">
        <v>327</v>
      </c>
      <c r="I39" s="5">
        <v>90000</v>
      </c>
      <c r="J39" s="5">
        <v>205139.28</v>
      </c>
      <c r="K39" s="5">
        <v>195624.72</v>
      </c>
    </row>
    <row r="40" spans="1:11" ht="15.75" customHeight="1">
      <c r="A40">
        <v>37</v>
      </c>
      <c r="B40">
        <v>3612</v>
      </c>
      <c r="C40">
        <v>3600</v>
      </c>
      <c r="D40" t="s">
        <v>329</v>
      </c>
      <c r="E40" s="5">
        <v>5326.6</v>
      </c>
      <c r="F40" s="5">
        <v>5326.6</v>
      </c>
      <c r="G40" s="5">
        <v>5326.6</v>
      </c>
      <c r="H40" t="s">
        <v>330</v>
      </c>
      <c r="I40" s="5">
        <v>5326.6</v>
      </c>
      <c r="J40" s="5">
        <v>5326.6</v>
      </c>
      <c r="K40" s="5">
        <v>5326.6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0"/>
  <sheetViews>
    <sheetView topLeftCell="A3" workbookViewId="0">
      <selection activeCell="C24" sqref="C24"/>
    </sheetView>
  </sheetViews>
  <sheetFormatPr baseColWidth="10" defaultColWidth="9.140625" defaultRowHeight="1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c r="A3" s="1" t="s">
        <v>119</v>
      </c>
      <c r="B3" s="1" t="s">
        <v>164</v>
      </c>
      <c r="C3" s="1" t="s">
        <v>165</v>
      </c>
      <c r="D3" s="1" t="s">
        <v>166</v>
      </c>
      <c r="E3" s="1" t="s">
        <v>167</v>
      </c>
      <c r="F3" s="1" t="s">
        <v>168</v>
      </c>
      <c r="G3" s="1" t="s">
        <v>169</v>
      </c>
      <c r="H3" s="1" t="s">
        <v>170</v>
      </c>
      <c r="I3" s="1" t="s">
        <v>171</v>
      </c>
      <c r="J3" s="1" t="s">
        <v>172</v>
      </c>
      <c r="K3" s="1" t="s">
        <v>173</v>
      </c>
      <c r="L3" s="1" t="s">
        <v>174</v>
      </c>
    </row>
    <row r="4" spans="1:12">
      <c r="A4">
        <v>1</v>
      </c>
      <c r="B4" s="4">
        <v>44229</v>
      </c>
      <c r="C4" t="s">
        <v>331</v>
      </c>
      <c r="D4" t="s">
        <v>177</v>
      </c>
      <c r="E4" s="14" t="s">
        <v>332</v>
      </c>
      <c r="G4" s="5">
        <v>15080</v>
      </c>
      <c r="H4" s="5">
        <v>15080</v>
      </c>
      <c r="I4" s="4">
        <v>44202</v>
      </c>
      <c r="J4" s="4">
        <v>44202</v>
      </c>
      <c r="K4" s="15" t="s">
        <v>333</v>
      </c>
      <c r="L4" s="14" t="s">
        <v>334</v>
      </c>
    </row>
    <row r="5" spans="1:12">
      <c r="A5">
        <v>2</v>
      </c>
      <c r="B5" s="4">
        <v>44229</v>
      </c>
      <c r="C5" t="s">
        <v>335</v>
      </c>
      <c r="D5" t="s">
        <v>181</v>
      </c>
      <c r="E5" s="14" t="s">
        <v>336</v>
      </c>
      <c r="G5" s="5">
        <v>29000</v>
      </c>
      <c r="H5" s="5">
        <v>29000</v>
      </c>
      <c r="I5" s="4">
        <v>44206</v>
      </c>
      <c r="J5" s="4">
        <v>44206</v>
      </c>
      <c r="K5" s="15" t="s">
        <v>337</v>
      </c>
      <c r="L5" s="14" t="s">
        <v>338</v>
      </c>
    </row>
    <row r="6" spans="1:12">
      <c r="A6">
        <v>3</v>
      </c>
      <c r="B6" s="4">
        <v>44253</v>
      </c>
      <c r="C6" t="s">
        <v>339</v>
      </c>
      <c r="D6" t="s">
        <v>182</v>
      </c>
      <c r="E6" s="14" t="s">
        <v>340</v>
      </c>
      <c r="G6" s="5">
        <v>31321.43</v>
      </c>
      <c r="H6" s="5">
        <v>31321.43</v>
      </c>
      <c r="I6" s="4">
        <v>44198</v>
      </c>
      <c r="J6" s="4">
        <v>44227</v>
      </c>
      <c r="K6" s="15">
        <v>4100</v>
      </c>
      <c r="L6" s="14" t="s">
        <v>341</v>
      </c>
    </row>
    <row r="7" spans="1:12">
      <c r="A7">
        <v>4</v>
      </c>
      <c r="B7" s="4">
        <v>44225</v>
      </c>
      <c r="C7" t="s">
        <v>342</v>
      </c>
      <c r="D7" t="s">
        <v>343</v>
      </c>
      <c r="E7" s="14" t="s">
        <v>344</v>
      </c>
      <c r="G7" s="5">
        <v>4999.99</v>
      </c>
      <c r="H7" s="5">
        <v>4999.99</v>
      </c>
      <c r="I7" s="4">
        <v>44226</v>
      </c>
      <c r="J7" s="4">
        <v>44226</v>
      </c>
      <c r="K7" s="15" t="s">
        <v>345</v>
      </c>
      <c r="L7" s="14" t="s">
        <v>346</v>
      </c>
    </row>
    <row r="8" spans="1:12">
      <c r="A8">
        <v>5</v>
      </c>
      <c r="B8" s="4">
        <v>44132</v>
      </c>
      <c r="C8" t="s">
        <v>347</v>
      </c>
      <c r="D8" t="s">
        <v>182</v>
      </c>
      <c r="E8" s="14" t="s">
        <v>348</v>
      </c>
      <c r="G8" s="5">
        <v>35010.04</v>
      </c>
      <c r="H8" s="5">
        <v>35010.04</v>
      </c>
      <c r="I8" s="4">
        <v>44075</v>
      </c>
      <c r="J8" s="4">
        <v>44196</v>
      </c>
      <c r="K8" s="15">
        <v>4081</v>
      </c>
      <c r="L8" s="14" t="s">
        <v>349</v>
      </c>
    </row>
    <row r="9" spans="1:12">
      <c r="A9">
        <v>6</v>
      </c>
      <c r="B9" s="4">
        <v>44231</v>
      </c>
      <c r="C9" t="s">
        <v>350</v>
      </c>
      <c r="D9" t="s">
        <v>185</v>
      </c>
      <c r="E9" s="14" t="s">
        <v>351</v>
      </c>
      <c r="G9" s="5">
        <v>5400</v>
      </c>
      <c r="H9" s="5">
        <v>5400</v>
      </c>
      <c r="I9" s="4">
        <v>44235</v>
      </c>
      <c r="J9" s="4">
        <v>44235</v>
      </c>
      <c r="K9" s="15">
        <v>773</v>
      </c>
      <c r="L9" s="14" t="s">
        <v>352</v>
      </c>
    </row>
    <row r="10" spans="1:12">
      <c r="A10">
        <v>7</v>
      </c>
      <c r="B10" s="4">
        <v>44218</v>
      </c>
      <c r="C10" t="s">
        <v>353</v>
      </c>
      <c r="D10" t="s">
        <v>354</v>
      </c>
      <c r="E10" s="14" t="s">
        <v>355</v>
      </c>
      <c r="G10" s="5">
        <v>14500</v>
      </c>
      <c r="H10" s="5">
        <v>14500</v>
      </c>
      <c r="I10" s="4">
        <v>44221</v>
      </c>
      <c r="J10" s="4">
        <v>44252</v>
      </c>
      <c r="K10" s="15" t="s">
        <v>356</v>
      </c>
      <c r="L10" s="14" t="s">
        <v>357</v>
      </c>
    </row>
    <row r="11" spans="1:12">
      <c r="A11">
        <v>8</v>
      </c>
      <c r="B11" s="4">
        <v>44218</v>
      </c>
      <c r="C11" t="s">
        <v>358</v>
      </c>
      <c r="D11" t="s">
        <v>359</v>
      </c>
      <c r="E11" s="14" t="s">
        <v>360</v>
      </c>
      <c r="G11" s="5">
        <v>13920</v>
      </c>
      <c r="H11" s="5">
        <v>13920</v>
      </c>
      <c r="I11" s="4">
        <v>44221</v>
      </c>
      <c r="J11" s="4">
        <v>44251</v>
      </c>
      <c r="K11" s="15" t="s">
        <v>361</v>
      </c>
      <c r="L11" s="14" t="s">
        <v>362</v>
      </c>
    </row>
    <row r="12" spans="1:12">
      <c r="A12">
        <v>9</v>
      </c>
      <c r="B12" s="4">
        <v>44218</v>
      </c>
      <c r="C12" t="s">
        <v>363</v>
      </c>
      <c r="D12" t="s">
        <v>364</v>
      </c>
      <c r="E12" s="14" t="s">
        <v>365</v>
      </c>
      <c r="G12" s="5">
        <v>13920</v>
      </c>
      <c r="H12" s="5">
        <v>13920</v>
      </c>
      <c r="I12" s="4">
        <v>44221</v>
      </c>
      <c r="J12" s="4">
        <v>44252</v>
      </c>
      <c r="K12" s="15" t="s">
        <v>366</v>
      </c>
      <c r="L12" s="14" t="s">
        <v>367</v>
      </c>
    </row>
    <row r="13" spans="1:12">
      <c r="A13">
        <v>10</v>
      </c>
      <c r="B13" s="4">
        <v>44218</v>
      </c>
      <c r="C13" t="s">
        <v>368</v>
      </c>
      <c r="D13" t="s">
        <v>369</v>
      </c>
      <c r="E13" s="14" t="s">
        <v>370</v>
      </c>
      <c r="G13" s="5">
        <v>13920</v>
      </c>
      <c r="H13" s="5">
        <v>13920</v>
      </c>
      <c r="I13" s="4">
        <v>44221</v>
      </c>
      <c r="J13" s="4">
        <v>44252</v>
      </c>
      <c r="K13" s="15">
        <v>129</v>
      </c>
      <c r="L13" s="14" t="s">
        <v>371</v>
      </c>
    </row>
    <row r="14" spans="1:12">
      <c r="A14">
        <v>11</v>
      </c>
      <c r="B14" s="4">
        <v>44218</v>
      </c>
      <c r="C14" t="s">
        <v>372</v>
      </c>
      <c r="D14" t="s">
        <v>373</v>
      </c>
      <c r="E14" s="14" t="s">
        <v>374</v>
      </c>
      <c r="G14" s="5">
        <v>12760</v>
      </c>
      <c r="H14" s="5">
        <v>12760</v>
      </c>
      <c r="I14" s="4">
        <v>44221</v>
      </c>
      <c r="J14" s="4">
        <v>44252</v>
      </c>
      <c r="K14" s="15" t="s">
        <v>375</v>
      </c>
      <c r="L14" s="14" t="s">
        <v>376</v>
      </c>
    </row>
    <row r="15" spans="1:12">
      <c r="A15">
        <v>12</v>
      </c>
      <c r="B15" s="4">
        <v>44218</v>
      </c>
      <c r="C15" t="s">
        <v>377</v>
      </c>
      <c r="D15" t="s">
        <v>378</v>
      </c>
      <c r="E15" s="14" t="s">
        <v>379</v>
      </c>
      <c r="G15" s="5">
        <v>11600</v>
      </c>
      <c r="H15" s="5">
        <v>11600</v>
      </c>
      <c r="I15" s="4">
        <v>44221</v>
      </c>
      <c r="J15" s="4">
        <v>44252</v>
      </c>
      <c r="K15" s="15">
        <v>782</v>
      </c>
      <c r="L15" s="14" t="s">
        <v>380</v>
      </c>
    </row>
    <row r="16" spans="1:12">
      <c r="A16">
        <v>13</v>
      </c>
      <c r="B16" s="4">
        <v>44237</v>
      </c>
      <c r="C16" t="s">
        <v>381</v>
      </c>
      <c r="D16" t="s">
        <v>382</v>
      </c>
      <c r="E16" s="14" t="s">
        <v>383</v>
      </c>
      <c r="G16" s="5">
        <v>11600</v>
      </c>
      <c r="H16" s="5">
        <v>11600</v>
      </c>
      <c r="I16" s="4">
        <v>44242</v>
      </c>
      <c r="J16" s="4">
        <v>44270</v>
      </c>
      <c r="K16" s="15" t="s">
        <v>384</v>
      </c>
      <c r="L16" s="14" t="s">
        <v>385</v>
      </c>
    </row>
    <row r="17" spans="1:12">
      <c r="A17">
        <v>14</v>
      </c>
      <c r="B17" s="4">
        <v>44237</v>
      </c>
      <c r="C17" t="s">
        <v>386</v>
      </c>
      <c r="D17" t="s">
        <v>177</v>
      </c>
      <c r="E17" s="14" t="s">
        <v>387</v>
      </c>
      <c r="G17" s="5">
        <v>16400</v>
      </c>
      <c r="H17" s="5">
        <v>16400</v>
      </c>
      <c r="I17" s="4">
        <v>44242</v>
      </c>
      <c r="J17" s="4">
        <v>44270</v>
      </c>
      <c r="K17" s="15" t="s">
        <v>388</v>
      </c>
      <c r="L17" s="14" t="s">
        <v>389</v>
      </c>
    </row>
    <row r="18" spans="1:12">
      <c r="A18">
        <v>15</v>
      </c>
      <c r="B18" s="4">
        <v>44238</v>
      </c>
      <c r="C18" t="s">
        <v>390</v>
      </c>
      <c r="D18" t="s">
        <v>193</v>
      </c>
      <c r="E18" s="14" t="s">
        <v>391</v>
      </c>
      <c r="G18" s="5">
        <v>13920</v>
      </c>
      <c r="H18" s="5">
        <v>13920</v>
      </c>
      <c r="I18" s="4">
        <v>44242</v>
      </c>
      <c r="J18" s="4">
        <v>44270</v>
      </c>
      <c r="K18" s="15" t="s">
        <v>392</v>
      </c>
      <c r="L18" s="14" t="s">
        <v>393</v>
      </c>
    </row>
    <row r="19" spans="1:12">
      <c r="A19">
        <v>16</v>
      </c>
      <c r="B19" s="4">
        <v>44238</v>
      </c>
      <c r="C19" t="s">
        <v>394</v>
      </c>
      <c r="D19" t="s">
        <v>194</v>
      </c>
      <c r="E19" s="14" t="s">
        <v>395</v>
      </c>
      <c r="G19" s="5">
        <v>8700</v>
      </c>
      <c r="H19" s="5">
        <v>8700</v>
      </c>
      <c r="I19" s="4">
        <v>44242</v>
      </c>
      <c r="J19" s="4">
        <v>44270</v>
      </c>
      <c r="K19" s="15" t="s">
        <v>396</v>
      </c>
      <c r="L19" s="14" t="s">
        <v>397</v>
      </c>
    </row>
    <row r="20" spans="1:12">
      <c r="A20">
        <v>17</v>
      </c>
      <c r="B20" s="4">
        <v>44235</v>
      </c>
      <c r="C20" t="s">
        <v>398</v>
      </c>
      <c r="D20" t="s">
        <v>399</v>
      </c>
      <c r="E20" s="14" t="s">
        <v>400</v>
      </c>
      <c r="G20" s="5">
        <v>13920</v>
      </c>
      <c r="H20" s="5">
        <v>13920</v>
      </c>
      <c r="I20" s="4">
        <v>44242</v>
      </c>
      <c r="J20" s="4">
        <v>44270</v>
      </c>
      <c r="K20" s="15">
        <v>210</v>
      </c>
      <c r="L20" s="14" t="s">
        <v>401</v>
      </c>
    </row>
    <row r="21" spans="1:12" ht="15.75" customHeight="1">
      <c r="A21">
        <v>18</v>
      </c>
      <c r="B21" s="4">
        <v>44218</v>
      </c>
      <c r="C21" t="s">
        <v>402</v>
      </c>
      <c r="D21" t="s">
        <v>196</v>
      </c>
      <c r="E21" s="14" t="s">
        <v>403</v>
      </c>
      <c r="G21" s="5">
        <v>18096</v>
      </c>
      <c r="H21" s="5">
        <v>18096</v>
      </c>
      <c r="I21" s="4">
        <v>44221</v>
      </c>
      <c r="J21" s="4">
        <v>44252</v>
      </c>
      <c r="K21" s="15">
        <v>75</v>
      </c>
      <c r="L21" s="14" t="s">
        <v>404</v>
      </c>
    </row>
    <row r="22" spans="1:12" ht="15.75" customHeight="1">
      <c r="A22">
        <v>19</v>
      </c>
      <c r="B22" s="4">
        <v>44218</v>
      </c>
      <c r="C22" t="s">
        <v>405</v>
      </c>
      <c r="D22" t="s">
        <v>406</v>
      </c>
      <c r="E22" s="14" t="s">
        <v>407</v>
      </c>
      <c r="G22" s="5">
        <v>20000</v>
      </c>
      <c r="H22" s="5">
        <v>20000</v>
      </c>
      <c r="I22" s="4">
        <v>44221</v>
      </c>
      <c r="J22" s="4">
        <v>44252</v>
      </c>
      <c r="K22" s="15">
        <v>44195</v>
      </c>
      <c r="L22" s="14" t="s">
        <v>408</v>
      </c>
    </row>
    <row r="23" spans="1:12" ht="15.75" customHeight="1">
      <c r="A23">
        <v>20</v>
      </c>
      <c r="B23" s="4">
        <v>44218</v>
      </c>
      <c r="C23" t="s">
        <v>409</v>
      </c>
      <c r="D23" t="s">
        <v>410</v>
      </c>
      <c r="E23" s="14" t="s">
        <v>411</v>
      </c>
      <c r="G23" s="5">
        <v>20000</v>
      </c>
      <c r="H23" s="5">
        <v>20000</v>
      </c>
      <c r="I23" s="4">
        <v>44221</v>
      </c>
      <c r="J23" s="4">
        <v>44252</v>
      </c>
      <c r="K23" s="15">
        <v>3310</v>
      </c>
      <c r="L23" s="14" t="s">
        <v>412</v>
      </c>
    </row>
    <row r="24" spans="1:12" ht="15.75" customHeight="1">
      <c r="A24">
        <v>21</v>
      </c>
      <c r="B24" s="4">
        <v>44258</v>
      </c>
      <c r="C24" t="s">
        <v>413</v>
      </c>
      <c r="D24" t="s">
        <v>414</v>
      </c>
      <c r="E24" s="14" t="s">
        <v>415</v>
      </c>
      <c r="G24" s="5">
        <v>41760</v>
      </c>
      <c r="H24" s="5">
        <v>41760</v>
      </c>
      <c r="I24" s="4">
        <v>44256</v>
      </c>
      <c r="J24" s="4">
        <v>44270</v>
      </c>
      <c r="K24" s="15" t="s">
        <v>416</v>
      </c>
      <c r="L24" s="14" t="s">
        <v>417</v>
      </c>
    </row>
    <row r="25" spans="1:12" ht="15.75" customHeight="1">
      <c r="A25">
        <v>22</v>
      </c>
      <c r="B25" s="4">
        <v>44238</v>
      </c>
      <c r="C25" t="s">
        <v>418</v>
      </c>
      <c r="D25" t="s">
        <v>200</v>
      </c>
      <c r="E25" s="14" t="s">
        <v>419</v>
      </c>
      <c r="G25" s="5">
        <v>10000</v>
      </c>
      <c r="H25" s="5">
        <v>10000</v>
      </c>
      <c r="I25" s="4">
        <v>44242</v>
      </c>
      <c r="J25" s="4">
        <v>44270</v>
      </c>
      <c r="K25" s="15" t="s">
        <v>420</v>
      </c>
      <c r="L25" s="14" t="s">
        <v>421</v>
      </c>
    </row>
    <row r="26" spans="1:12" ht="15.75" customHeight="1">
      <c r="A26">
        <v>23</v>
      </c>
      <c r="B26" s="4">
        <v>44237</v>
      </c>
      <c r="C26" t="s">
        <v>422</v>
      </c>
      <c r="D26" t="s">
        <v>423</v>
      </c>
      <c r="E26" s="14" t="s">
        <v>424</v>
      </c>
      <c r="G26" s="5">
        <v>9686</v>
      </c>
      <c r="H26" s="5">
        <v>9686</v>
      </c>
      <c r="I26" s="4">
        <v>44242</v>
      </c>
      <c r="J26" s="4">
        <v>44270</v>
      </c>
      <c r="K26" s="15" t="s">
        <v>425</v>
      </c>
      <c r="L26" s="14" t="s">
        <v>426</v>
      </c>
    </row>
    <row r="27" spans="1:12" ht="15.75" customHeight="1">
      <c r="A27">
        <v>24</v>
      </c>
      <c r="B27" s="4">
        <v>44235</v>
      </c>
      <c r="C27" t="s">
        <v>427</v>
      </c>
      <c r="D27" t="s">
        <v>202</v>
      </c>
      <c r="E27" s="14" t="s">
        <v>428</v>
      </c>
      <c r="G27" s="5">
        <v>9000</v>
      </c>
      <c r="H27" s="5">
        <v>9000</v>
      </c>
      <c r="I27" s="4">
        <v>44242</v>
      </c>
      <c r="J27" s="4">
        <v>44270</v>
      </c>
      <c r="K27" s="15" t="s">
        <v>429</v>
      </c>
      <c r="L27" s="14" t="s">
        <v>430</v>
      </c>
    </row>
    <row r="28" spans="1:12" ht="15.75" customHeight="1">
      <c r="A28">
        <v>25</v>
      </c>
      <c r="B28" s="4">
        <v>44235</v>
      </c>
      <c r="C28" t="s">
        <v>431</v>
      </c>
      <c r="D28" t="s">
        <v>432</v>
      </c>
      <c r="E28" s="14" t="s">
        <v>433</v>
      </c>
      <c r="G28" s="5">
        <v>20666</v>
      </c>
      <c r="H28" s="5">
        <v>20666</v>
      </c>
      <c r="I28" s="4">
        <v>44242</v>
      </c>
      <c r="J28" s="4">
        <v>44270</v>
      </c>
      <c r="K28" s="15">
        <v>1471</v>
      </c>
      <c r="L28" s="14" t="s">
        <v>434</v>
      </c>
    </row>
    <row r="29" spans="1:12" ht="15.75" customHeight="1">
      <c r="A29">
        <v>26</v>
      </c>
      <c r="B29" s="4">
        <v>44130</v>
      </c>
      <c r="C29" t="s">
        <v>435</v>
      </c>
      <c r="D29" t="s">
        <v>436</v>
      </c>
      <c r="E29" s="14" t="s">
        <v>437</v>
      </c>
      <c r="G29" s="5">
        <v>44080</v>
      </c>
      <c r="H29" s="5">
        <v>22040</v>
      </c>
      <c r="I29" s="4">
        <v>44161</v>
      </c>
      <c r="J29" s="4">
        <v>44191</v>
      </c>
      <c r="K29" s="15" t="s">
        <v>438</v>
      </c>
      <c r="L29" s="14" t="s">
        <v>439</v>
      </c>
    </row>
    <row r="30" spans="1:12" ht="15.75" customHeight="1">
      <c r="A30">
        <v>27</v>
      </c>
      <c r="B30" s="4">
        <v>44229</v>
      </c>
      <c r="C30" t="s">
        <v>440</v>
      </c>
      <c r="D30" t="s">
        <v>436</v>
      </c>
      <c r="E30" s="14" t="s">
        <v>441</v>
      </c>
      <c r="G30" s="5">
        <v>22040</v>
      </c>
      <c r="H30" s="5">
        <v>22040</v>
      </c>
      <c r="I30" s="4">
        <v>44197</v>
      </c>
      <c r="J30" s="4">
        <v>44227</v>
      </c>
      <c r="K30" s="15" t="s">
        <v>442</v>
      </c>
      <c r="L30" s="14" t="s">
        <v>443</v>
      </c>
    </row>
    <row r="31" spans="1:12" ht="15.75" customHeight="1">
      <c r="A31">
        <v>28</v>
      </c>
      <c r="B31" s="4">
        <v>44224</v>
      </c>
      <c r="C31" t="s">
        <v>444</v>
      </c>
      <c r="D31" t="s">
        <v>436</v>
      </c>
      <c r="E31" s="14" t="s">
        <v>445</v>
      </c>
      <c r="G31" s="5">
        <v>44080</v>
      </c>
      <c r="H31" s="5">
        <v>21192.21</v>
      </c>
      <c r="I31" s="4">
        <v>44228</v>
      </c>
      <c r="J31" s="4">
        <v>44286</v>
      </c>
      <c r="K31" s="15" t="s">
        <v>446</v>
      </c>
      <c r="L31" s="14" t="s">
        <v>447</v>
      </c>
    </row>
    <row r="32" spans="1:12" ht="15.75" customHeight="1">
      <c r="A32">
        <v>29</v>
      </c>
      <c r="B32" s="4">
        <v>44245</v>
      </c>
      <c r="C32" t="s">
        <v>448</v>
      </c>
      <c r="D32" t="s">
        <v>449</v>
      </c>
      <c r="E32" s="14" t="s">
        <v>450</v>
      </c>
      <c r="G32" s="5">
        <v>21147.27</v>
      </c>
      <c r="H32" s="5">
        <v>21147.27</v>
      </c>
      <c r="I32" s="4">
        <v>44245</v>
      </c>
      <c r="J32" s="4">
        <v>44250</v>
      </c>
      <c r="K32" s="15">
        <v>576</v>
      </c>
      <c r="L32" s="14" t="s">
        <v>451</v>
      </c>
    </row>
    <row r="33" spans="1:12" ht="15.75" customHeight="1">
      <c r="A33">
        <v>30</v>
      </c>
      <c r="B33" s="4">
        <v>44208</v>
      </c>
      <c r="C33" t="s">
        <v>452</v>
      </c>
      <c r="D33" t="s">
        <v>453</v>
      </c>
      <c r="E33" s="14" t="s">
        <v>454</v>
      </c>
      <c r="G33" s="5">
        <v>114840</v>
      </c>
      <c r="H33" s="5">
        <v>114840</v>
      </c>
      <c r="I33" s="4">
        <v>44208</v>
      </c>
      <c r="J33" s="4">
        <v>44208</v>
      </c>
      <c r="K33" s="15">
        <v>774</v>
      </c>
      <c r="L33" s="14" t="s">
        <v>455</v>
      </c>
    </row>
    <row r="34" spans="1:12" ht="15.75" customHeight="1">
      <c r="A34">
        <v>31</v>
      </c>
      <c r="B34" s="4">
        <v>44257</v>
      </c>
      <c r="C34" t="s">
        <v>456</v>
      </c>
      <c r="D34" t="s">
        <v>457</v>
      </c>
      <c r="E34" s="14" t="s">
        <v>458</v>
      </c>
      <c r="G34" s="5">
        <v>4628.3999999999996</v>
      </c>
      <c r="H34" s="5">
        <v>4628.3999999999996</v>
      </c>
      <c r="I34" s="4">
        <v>44259</v>
      </c>
      <c r="J34" s="4">
        <v>44267</v>
      </c>
      <c r="K34" s="15" t="s">
        <v>459</v>
      </c>
      <c r="L34" s="14" t="s">
        <v>460</v>
      </c>
    </row>
    <row r="35" spans="1:12" ht="15.75" customHeight="1">
      <c r="A35">
        <v>32</v>
      </c>
      <c r="B35" s="4">
        <v>44245</v>
      </c>
      <c r="C35" t="s">
        <v>461</v>
      </c>
      <c r="D35" t="s">
        <v>462</v>
      </c>
      <c r="E35" s="14" t="s">
        <v>463</v>
      </c>
      <c r="G35" s="5">
        <v>1693.6</v>
      </c>
      <c r="H35" s="5">
        <v>1693.6</v>
      </c>
      <c r="I35" s="4">
        <v>44251</v>
      </c>
      <c r="J35" s="4">
        <v>44251</v>
      </c>
      <c r="K35" s="15" t="s">
        <v>464</v>
      </c>
      <c r="L35" s="16" t="s">
        <v>465</v>
      </c>
    </row>
    <row r="36" spans="1:12" ht="15.75" customHeight="1">
      <c r="A36">
        <v>33</v>
      </c>
      <c r="B36" s="4">
        <v>44239</v>
      </c>
      <c r="C36" t="s">
        <v>466</v>
      </c>
      <c r="D36" t="s">
        <v>229</v>
      </c>
      <c r="E36" s="14" t="s">
        <v>467</v>
      </c>
      <c r="G36" s="5">
        <v>80485.440000000002</v>
      </c>
      <c r="H36" s="5">
        <v>80485.440000000002</v>
      </c>
      <c r="I36" s="4">
        <v>44242</v>
      </c>
      <c r="J36" s="4">
        <v>44242</v>
      </c>
      <c r="K36" s="15" t="s">
        <v>468</v>
      </c>
      <c r="L36" s="14" t="s">
        <v>469</v>
      </c>
    </row>
    <row r="37" spans="1:12" ht="15.75" customHeight="1">
      <c r="A37">
        <v>34</v>
      </c>
      <c r="B37" s="4">
        <v>44239</v>
      </c>
      <c r="C37" t="s">
        <v>470</v>
      </c>
      <c r="D37" t="s">
        <v>230</v>
      </c>
      <c r="E37" s="14" t="s">
        <v>471</v>
      </c>
      <c r="G37" s="5">
        <v>22613.040000000001</v>
      </c>
      <c r="H37" s="5">
        <v>22613.040000000001</v>
      </c>
      <c r="I37" s="4">
        <v>44242</v>
      </c>
      <c r="J37" s="4">
        <v>44242</v>
      </c>
      <c r="K37" s="15">
        <v>27309</v>
      </c>
      <c r="L37" s="14" t="s">
        <v>472</v>
      </c>
    </row>
    <row r="38" spans="1:12" ht="15.75" customHeight="1">
      <c r="A38">
        <v>35</v>
      </c>
      <c r="B38" s="4">
        <v>44258</v>
      </c>
      <c r="C38" t="s">
        <v>473</v>
      </c>
      <c r="D38" t="s">
        <v>229</v>
      </c>
      <c r="E38" s="14" t="s">
        <v>474</v>
      </c>
      <c r="G38" s="5">
        <v>69913.2</v>
      </c>
      <c r="H38" s="5">
        <v>69913.2</v>
      </c>
      <c r="I38" s="4">
        <v>44259</v>
      </c>
      <c r="J38" s="4">
        <v>44259</v>
      </c>
      <c r="K38" s="15" t="s">
        <v>475</v>
      </c>
      <c r="L38" s="14" t="s">
        <v>476</v>
      </c>
    </row>
    <row r="39" spans="1:12" ht="15.75" customHeight="1">
      <c r="A39">
        <v>36</v>
      </c>
      <c r="B39" s="4">
        <v>44258</v>
      </c>
      <c r="C39" t="s">
        <v>477</v>
      </c>
      <c r="D39" t="s">
        <v>230</v>
      </c>
      <c r="E39" s="14" t="s">
        <v>478</v>
      </c>
      <c r="G39" s="5">
        <v>22613.040000000001</v>
      </c>
      <c r="H39" s="5">
        <v>22618.84</v>
      </c>
      <c r="I39" s="4">
        <v>44259</v>
      </c>
      <c r="J39" s="4">
        <v>44259</v>
      </c>
      <c r="K39" s="15">
        <v>27513</v>
      </c>
      <c r="L39" s="14" t="s">
        <v>479</v>
      </c>
    </row>
    <row r="40" spans="1:12" ht="15.75" customHeight="1">
      <c r="A40">
        <v>37</v>
      </c>
      <c r="B40" s="4">
        <v>44223</v>
      </c>
      <c r="C40" t="s">
        <v>480</v>
      </c>
      <c r="D40" t="s">
        <v>233</v>
      </c>
      <c r="E40" s="14" t="s">
        <v>481</v>
      </c>
      <c r="G40" s="5">
        <v>5326.6</v>
      </c>
      <c r="H40" s="5">
        <v>5326.6</v>
      </c>
      <c r="I40" s="4">
        <v>44223</v>
      </c>
      <c r="J40" s="4">
        <v>44223</v>
      </c>
      <c r="K40" s="15">
        <v>887</v>
      </c>
      <c r="L40" s="14" t="s">
        <v>482</v>
      </c>
    </row>
  </sheetData>
  <dataValidations count="1">
    <dataValidation type="list" allowBlank="1" showErrorMessage="1" sqref="H35" xr:uid="{22611855-2E4A-4888-807C-0036299A1BA3}">
      <formula1>Hidden_1_Tabla_4163447</formula1>
    </dataValidation>
  </dataValidations>
  <hyperlinks>
    <hyperlink ref="E4" r:id="rId1" xr:uid="{EED0E113-4404-4D88-AC41-DF5322AEE64F}"/>
    <hyperlink ref="L4" r:id="rId2" xr:uid="{0B49130E-F891-4706-AA70-3315CCD3A3CD}"/>
    <hyperlink ref="E5" r:id="rId3" xr:uid="{5D9653EE-8ABF-45D4-A98C-4467876F98F1}"/>
    <hyperlink ref="L5" r:id="rId4" xr:uid="{1F457F9F-C460-4A65-B1CA-0F08C78E49B3}"/>
    <hyperlink ref="E6" r:id="rId5" xr:uid="{746D0682-D62E-42E7-8712-0AB296D313DF}"/>
    <hyperlink ref="L6" r:id="rId6" xr:uid="{5F730007-15DC-4796-A664-BDA85D12D0F3}"/>
    <hyperlink ref="E7" r:id="rId7" xr:uid="{749A1A4C-96BD-4B50-9ADF-C65675090CFB}"/>
    <hyperlink ref="L7" r:id="rId8" xr:uid="{4BD52318-452C-4808-91BA-0C81D24132AD}"/>
    <hyperlink ref="E8" r:id="rId9" xr:uid="{AD9E861B-3B26-428D-A649-C2716FE7D901}"/>
    <hyperlink ref="L8" r:id="rId10" xr:uid="{41F9A455-DE96-4C9C-B57E-5721013E5EFC}"/>
    <hyperlink ref="E9" r:id="rId11" xr:uid="{7649D258-88DC-487C-B6FF-72A5E96CE41F}"/>
    <hyperlink ref="L9" r:id="rId12" xr:uid="{53ECEA40-FC25-4D62-82A1-279D0D04BD37}"/>
    <hyperlink ref="E10" r:id="rId13" xr:uid="{46C7A5A3-05D8-4B0A-ABAA-CC3C4A2C5874}"/>
    <hyperlink ref="L10" r:id="rId14" xr:uid="{79F58F4F-EF3A-43CC-9476-00441B2E8E8E}"/>
    <hyperlink ref="E11" r:id="rId15" xr:uid="{17BEA6B9-1FDD-4B67-BFC7-B621B909A6DA}"/>
    <hyperlink ref="L11" r:id="rId16" xr:uid="{073487DA-E035-4593-BACC-BF2D9C120228}"/>
    <hyperlink ref="E12" r:id="rId17" xr:uid="{FAEC7BCF-D542-4BEE-8087-E19F535D61FD}"/>
    <hyperlink ref="L12" r:id="rId18" xr:uid="{F9D2EEF3-FC55-4A09-8CC2-108894B5FEB5}"/>
    <hyperlink ref="E13" r:id="rId19" xr:uid="{C6ABA1DC-6FBA-40EE-9852-9F7C2524542B}"/>
    <hyperlink ref="L13" r:id="rId20" xr:uid="{E18A1297-19D9-4209-93F7-343C7BA219EF}"/>
    <hyperlink ref="E14" r:id="rId21" xr:uid="{7802A112-521B-42B5-84D5-9F0440FD9468}"/>
    <hyperlink ref="L14" r:id="rId22" xr:uid="{22080B9B-59F0-4396-811B-38E2C506853C}"/>
    <hyperlink ref="E15" r:id="rId23" xr:uid="{8471A116-CE99-4206-B233-ACB27AF8BF04}"/>
    <hyperlink ref="L15" r:id="rId24" xr:uid="{9E78DEEE-3C02-440F-9941-CAA83818F6BB}"/>
    <hyperlink ref="E16" r:id="rId25" xr:uid="{585A180B-D36E-4592-8D51-7EC0E355B4DD}"/>
    <hyperlink ref="L16" r:id="rId26" xr:uid="{B3A876CC-AC43-4B6F-997E-275F8FF765E3}"/>
    <hyperlink ref="E17" r:id="rId27" xr:uid="{8EA53738-2C15-44BF-9DFA-B74C45F040DA}"/>
    <hyperlink ref="L17" r:id="rId28" xr:uid="{30431F9F-1FE7-452F-B7C6-33DFE319EC43}"/>
    <hyperlink ref="E18" r:id="rId29" xr:uid="{F178F595-2B39-40B8-90F5-5733C32570AF}"/>
    <hyperlink ref="L18" r:id="rId30" xr:uid="{A94FD261-F663-46E0-9216-B62E15C67918}"/>
    <hyperlink ref="E19" r:id="rId31" xr:uid="{DD7C692E-6AD3-4A7B-986D-0A0E08C80306}"/>
    <hyperlink ref="L19" r:id="rId32" xr:uid="{F135921E-C09D-451D-B0EC-6DC304364FAB}"/>
    <hyperlink ref="E20" r:id="rId33" xr:uid="{9794159E-3259-4B2D-B3F1-C3244366F51B}"/>
    <hyperlink ref="L20" r:id="rId34" xr:uid="{75E23C47-FC14-41B8-A92D-0556BE0ABCCE}"/>
    <hyperlink ref="E21" r:id="rId35" xr:uid="{5F67CDBF-F509-4F36-A5A1-548F725E5DD2}"/>
    <hyperlink ref="L21" r:id="rId36" xr:uid="{6B8B60BB-714A-4682-9490-7E34626CD1A5}"/>
    <hyperlink ref="E22" r:id="rId37" xr:uid="{C24E0FF9-C548-4EE8-B737-697BA2283C0B}"/>
    <hyperlink ref="L22" r:id="rId38" xr:uid="{923F13A7-6B94-4D11-A412-6E17916F64D1}"/>
    <hyperlink ref="E23" r:id="rId39" xr:uid="{38C0B31C-4E42-4444-A44D-403E316B847B}"/>
    <hyperlink ref="L23" r:id="rId40" xr:uid="{1602838A-9769-41A1-9838-1FC54D567CD2}"/>
    <hyperlink ref="E24" r:id="rId41" xr:uid="{0BB1A3D7-B349-4232-A04F-16019374FBB9}"/>
    <hyperlink ref="L24" r:id="rId42" xr:uid="{5CBD22BE-53A9-4230-8495-A61B1EECE96E}"/>
    <hyperlink ref="E25" r:id="rId43" xr:uid="{11257C88-AE5F-4EB9-B52D-0003268F518B}"/>
    <hyperlink ref="L25" r:id="rId44" xr:uid="{38A75ED5-FE05-45B9-BBEB-CE1CF07AF116}"/>
    <hyperlink ref="E26" r:id="rId45" xr:uid="{309FC5BA-529F-48C6-976F-8605B6897391}"/>
    <hyperlink ref="L26" r:id="rId46" xr:uid="{A9E8AA05-BECD-481F-A421-BA0B46D01B7C}"/>
    <hyperlink ref="E27" r:id="rId47" xr:uid="{82EBF4A9-7CCF-4C88-B83E-CBCDBC03151A}"/>
    <hyperlink ref="L27" r:id="rId48" xr:uid="{9A27E3A8-AA49-4603-B9A9-3A47024AAFFF}"/>
    <hyperlink ref="E28" r:id="rId49" xr:uid="{6390DEC4-1EAC-48DF-8C96-9B6FF88A5E67}"/>
    <hyperlink ref="L28" r:id="rId50" xr:uid="{F8611B93-0A3F-41CC-9FC1-1046DAD3C361}"/>
    <hyperlink ref="E29" r:id="rId51" xr:uid="{E5BDB740-3A1E-42CB-AC81-558D56FBFB94}"/>
    <hyperlink ref="L29" r:id="rId52" xr:uid="{02A43280-2BAA-48EF-9271-6B1B3C54410A}"/>
    <hyperlink ref="E30" r:id="rId53" xr:uid="{BA90FBA5-F80A-4BB7-84B3-F1F64DEBD5FC}"/>
    <hyperlink ref="L30" r:id="rId54" xr:uid="{ABE551C8-72A8-462F-8AC3-2E3EE5042465}"/>
    <hyperlink ref="E31" r:id="rId55" xr:uid="{5543CFC6-C9BE-4C9D-ADA5-D516DE6420B4}"/>
    <hyperlink ref="L31" r:id="rId56" xr:uid="{A35DE638-C786-4089-AFF7-B8EE098687CA}"/>
    <hyperlink ref="E32" r:id="rId57" xr:uid="{3D930115-B2B0-48A2-A171-2C81F929BBD1}"/>
    <hyperlink ref="L32" r:id="rId58" xr:uid="{7BC939C4-B85E-47C2-B992-C0B79AF66255}"/>
    <hyperlink ref="E33" r:id="rId59" xr:uid="{DB61D5F3-EAF8-4994-AB77-B5495EE7A862}"/>
    <hyperlink ref="L33" r:id="rId60" xr:uid="{C8316C4F-75B4-4D32-BC9C-3667937068DB}"/>
    <hyperlink ref="E34" r:id="rId61" xr:uid="{C762832F-BB45-447F-8348-5B64CFB9545E}"/>
    <hyperlink ref="L34" r:id="rId62" xr:uid="{7C476D1B-300B-4271-B1F1-E725AF8B55D0}"/>
    <hyperlink ref="E35" r:id="rId63" xr:uid="{E21C67F4-C8B3-47E4-9E8C-ECF6787C4BC3}"/>
    <hyperlink ref="L35" r:id="rId64" xr:uid="{3DFA42A4-1921-434C-A181-9C0FE09FF08C}"/>
    <hyperlink ref="E36" r:id="rId65" xr:uid="{4A8BE8F7-E650-49FE-8836-2D80451127A4}"/>
    <hyperlink ref="L36" r:id="rId66" xr:uid="{B38EC967-5A99-4302-8026-68CA13B63D02}"/>
    <hyperlink ref="E37" r:id="rId67" xr:uid="{1F73F1F0-9881-4F35-86FC-D53485C6C866}"/>
    <hyperlink ref="L37" r:id="rId68" xr:uid="{D28B3326-9E9F-471E-90C7-A80BC8A16AC2}"/>
    <hyperlink ref="E38" r:id="rId69" xr:uid="{F0A6D297-F691-44E5-88E3-C879EDCE16C2}"/>
    <hyperlink ref="L38" r:id="rId70" xr:uid="{7215EB4D-CC89-4462-9D94-39EA5F052080}"/>
    <hyperlink ref="E39" r:id="rId71" xr:uid="{FB64CD53-2D08-45DD-982F-194C460C2B43}"/>
    <hyperlink ref="L39" r:id="rId72" xr:uid="{6F083CA6-0B87-424D-9873-683FBE69EBC4}"/>
    <hyperlink ref="E40" r:id="rId73" xr:uid="{0ECCCEE3-D747-416B-B344-CB9A2CCA2A45}"/>
    <hyperlink ref="L40" r:id="rId74" xr:uid="{35814476-8005-46EF-B08D-6D5BE8CEAE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0"/>
  <sheetViews>
    <sheetView topLeftCell="C3" workbookViewId="0">
      <selection activeCell="H39" sqref="H39"/>
    </sheetView>
  </sheetViews>
  <sheetFormatPr baseColWidth="10" defaultColWidth="9.140625" defaultRowHeight="1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c r="B1" t="s">
        <v>10</v>
      </c>
      <c r="C1" t="s">
        <v>7</v>
      </c>
      <c r="D1" t="s">
        <v>7</v>
      </c>
      <c r="E1" t="s">
        <v>7</v>
      </c>
      <c r="F1" t="s">
        <v>10</v>
      </c>
      <c r="G1" t="s">
        <v>7</v>
      </c>
      <c r="H1" t="s">
        <v>9</v>
      </c>
      <c r="I1" t="s">
        <v>10</v>
      </c>
      <c r="J1" t="s">
        <v>10</v>
      </c>
    </row>
    <row r="2" spans="1:10" hidden="1">
      <c r="B2" t="s">
        <v>110</v>
      </c>
      <c r="C2" t="s">
        <v>111</v>
      </c>
      <c r="D2" t="s">
        <v>112</v>
      </c>
      <c r="E2" t="s">
        <v>113</v>
      </c>
      <c r="F2" t="s">
        <v>114</v>
      </c>
      <c r="G2" t="s">
        <v>115</v>
      </c>
      <c r="H2" t="s">
        <v>116</v>
      </c>
      <c r="I2" t="s">
        <v>117</v>
      </c>
      <c r="J2" t="s">
        <v>118</v>
      </c>
    </row>
    <row r="3" spans="1:10">
      <c r="A3" s="1" t="s">
        <v>119</v>
      </c>
      <c r="B3" s="1" t="s">
        <v>120</v>
      </c>
      <c r="C3" s="1" t="s">
        <v>121</v>
      </c>
      <c r="D3" s="1" t="s">
        <v>122</v>
      </c>
      <c r="E3" s="1" t="s">
        <v>123</v>
      </c>
      <c r="F3" s="1" t="s">
        <v>124</v>
      </c>
      <c r="G3" s="1" t="s">
        <v>125</v>
      </c>
      <c r="H3" s="1" t="s">
        <v>126</v>
      </c>
      <c r="I3" s="1" t="s">
        <v>127</v>
      </c>
      <c r="J3" s="1" t="s">
        <v>128</v>
      </c>
    </row>
    <row r="4" spans="1:10">
      <c r="A4">
        <v>1</v>
      </c>
      <c r="C4" t="s">
        <v>236</v>
      </c>
      <c r="D4" t="s">
        <v>237</v>
      </c>
      <c r="E4" t="s">
        <v>238</v>
      </c>
      <c r="G4" s="13" t="s">
        <v>239</v>
      </c>
      <c r="H4" t="s">
        <v>130</v>
      </c>
      <c r="I4" t="s">
        <v>240</v>
      </c>
      <c r="J4" t="s">
        <v>241</v>
      </c>
    </row>
    <row r="5" spans="1:10">
      <c r="A5">
        <v>2</v>
      </c>
      <c r="B5" t="s">
        <v>242</v>
      </c>
      <c r="F5" t="s">
        <v>242</v>
      </c>
      <c r="G5" t="s">
        <v>243</v>
      </c>
      <c r="H5" t="s">
        <v>130</v>
      </c>
      <c r="I5" t="s">
        <v>240</v>
      </c>
      <c r="J5" t="s">
        <v>241</v>
      </c>
    </row>
    <row r="6" spans="1:10">
      <c r="A6">
        <v>3</v>
      </c>
      <c r="B6" t="s">
        <v>244</v>
      </c>
      <c r="F6" t="s">
        <v>244</v>
      </c>
      <c r="G6" s="13" t="s">
        <v>245</v>
      </c>
      <c r="H6" t="s">
        <v>130</v>
      </c>
      <c r="I6" t="s">
        <v>240</v>
      </c>
      <c r="J6" t="s">
        <v>241</v>
      </c>
    </row>
    <row r="7" spans="1:10">
      <c r="A7">
        <v>4</v>
      </c>
      <c r="C7" t="s">
        <v>246</v>
      </c>
      <c r="D7" t="s">
        <v>247</v>
      </c>
      <c r="E7" t="s">
        <v>248</v>
      </c>
      <c r="G7" t="s">
        <v>249</v>
      </c>
      <c r="H7" t="s">
        <v>130</v>
      </c>
      <c r="I7" t="s">
        <v>240</v>
      </c>
      <c r="J7" t="s">
        <v>241</v>
      </c>
    </row>
    <row r="8" spans="1:10">
      <c r="A8">
        <v>5</v>
      </c>
      <c r="B8" t="s">
        <v>244</v>
      </c>
      <c r="F8" t="s">
        <v>244</v>
      </c>
      <c r="G8" s="13" t="s">
        <v>245</v>
      </c>
      <c r="H8" t="s">
        <v>130</v>
      </c>
      <c r="I8" t="s">
        <v>240</v>
      </c>
      <c r="J8" t="s">
        <v>241</v>
      </c>
    </row>
    <row r="9" spans="1:10">
      <c r="A9">
        <v>6</v>
      </c>
      <c r="C9" t="s">
        <v>250</v>
      </c>
      <c r="D9" t="s">
        <v>251</v>
      </c>
      <c r="E9" t="s">
        <v>252</v>
      </c>
      <c r="G9" t="s">
        <v>253</v>
      </c>
      <c r="H9" t="s">
        <v>130</v>
      </c>
      <c r="I9" t="s">
        <v>240</v>
      </c>
      <c r="J9" t="s">
        <v>241</v>
      </c>
    </row>
    <row r="10" spans="1:10">
      <c r="A10">
        <v>7</v>
      </c>
      <c r="B10" t="s">
        <v>254</v>
      </c>
      <c r="F10" t="s">
        <v>254</v>
      </c>
      <c r="G10" s="13" t="s">
        <v>255</v>
      </c>
      <c r="H10" t="s">
        <v>130</v>
      </c>
      <c r="I10" t="s">
        <v>240</v>
      </c>
      <c r="J10" t="s">
        <v>241</v>
      </c>
    </row>
    <row r="11" spans="1:10">
      <c r="A11">
        <v>8</v>
      </c>
      <c r="C11" t="s">
        <v>256</v>
      </c>
      <c r="D11" t="s">
        <v>257</v>
      </c>
      <c r="E11" t="s">
        <v>258</v>
      </c>
      <c r="G11" t="s">
        <v>259</v>
      </c>
      <c r="H11" t="s">
        <v>130</v>
      </c>
      <c r="I11" t="s">
        <v>240</v>
      </c>
      <c r="J11" t="s">
        <v>241</v>
      </c>
    </row>
    <row r="12" spans="1:10">
      <c r="A12">
        <v>9</v>
      </c>
      <c r="C12" t="s">
        <v>260</v>
      </c>
      <c r="D12" t="s">
        <v>258</v>
      </c>
      <c r="E12" t="s">
        <v>261</v>
      </c>
      <c r="G12" s="13" t="s">
        <v>262</v>
      </c>
      <c r="H12" t="s">
        <v>130</v>
      </c>
      <c r="I12" t="s">
        <v>240</v>
      </c>
      <c r="J12" t="s">
        <v>241</v>
      </c>
    </row>
    <row r="13" spans="1:10">
      <c r="A13">
        <v>10</v>
      </c>
      <c r="C13" t="s">
        <v>263</v>
      </c>
      <c r="D13" t="s">
        <v>264</v>
      </c>
      <c r="E13" t="s">
        <v>265</v>
      </c>
      <c r="G13" t="s">
        <v>266</v>
      </c>
      <c r="H13" t="s">
        <v>130</v>
      </c>
      <c r="I13" t="s">
        <v>240</v>
      </c>
      <c r="J13" t="s">
        <v>241</v>
      </c>
    </row>
    <row r="14" spans="1:10">
      <c r="A14">
        <v>11</v>
      </c>
      <c r="B14" t="s">
        <v>267</v>
      </c>
      <c r="F14" t="s">
        <v>267</v>
      </c>
      <c r="G14" s="13" t="s">
        <v>268</v>
      </c>
      <c r="H14" t="s">
        <v>130</v>
      </c>
      <c r="I14" t="s">
        <v>240</v>
      </c>
      <c r="J14" t="s">
        <v>241</v>
      </c>
    </row>
    <row r="15" spans="1:10">
      <c r="A15">
        <v>12</v>
      </c>
      <c r="C15" t="s">
        <v>250</v>
      </c>
      <c r="D15" t="s">
        <v>251</v>
      </c>
      <c r="E15" t="s">
        <v>252</v>
      </c>
      <c r="G15" t="s">
        <v>253</v>
      </c>
      <c r="H15" t="s">
        <v>130</v>
      </c>
      <c r="I15" t="s">
        <v>240</v>
      </c>
      <c r="J15" t="s">
        <v>241</v>
      </c>
    </row>
    <row r="16" spans="1:10">
      <c r="A16">
        <v>13</v>
      </c>
      <c r="B16" t="s">
        <v>269</v>
      </c>
      <c r="F16" t="s">
        <v>269</v>
      </c>
      <c r="G16" s="13" t="s">
        <v>270</v>
      </c>
      <c r="H16" t="s">
        <v>130</v>
      </c>
      <c r="I16" t="s">
        <v>240</v>
      </c>
      <c r="J16" t="s">
        <v>241</v>
      </c>
    </row>
    <row r="17" spans="1:10">
      <c r="A17">
        <v>14</v>
      </c>
      <c r="C17" t="s">
        <v>236</v>
      </c>
      <c r="D17" t="s">
        <v>237</v>
      </c>
      <c r="E17" t="s">
        <v>238</v>
      </c>
      <c r="G17" s="13" t="s">
        <v>239</v>
      </c>
      <c r="H17" t="s">
        <v>130</v>
      </c>
      <c r="I17" t="s">
        <v>240</v>
      </c>
      <c r="J17" t="s">
        <v>241</v>
      </c>
    </row>
    <row r="18" spans="1:10">
      <c r="A18">
        <v>15</v>
      </c>
      <c r="B18" t="s">
        <v>271</v>
      </c>
      <c r="F18" t="s">
        <v>271</v>
      </c>
      <c r="G18" s="13" t="s">
        <v>272</v>
      </c>
      <c r="H18" t="s">
        <v>130</v>
      </c>
      <c r="I18" t="s">
        <v>240</v>
      </c>
      <c r="J18" t="s">
        <v>241</v>
      </c>
    </row>
    <row r="19" spans="1:10">
      <c r="A19">
        <v>16</v>
      </c>
      <c r="C19" t="s">
        <v>273</v>
      </c>
      <c r="D19" t="s">
        <v>274</v>
      </c>
      <c r="E19" t="s">
        <v>275</v>
      </c>
      <c r="G19" s="13" t="s">
        <v>276</v>
      </c>
      <c r="H19" t="s">
        <v>130</v>
      </c>
      <c r="I19" t="s">
        <v>240</v>
      </c>
      <c r="J19" t="s">
        <v>241</v>
      </c>
    </row>
    <row r="20" spans="1:10">
      <c r="A20">
        <v>17</v>
      </c>
      <c r="B20" t="s">
        <v>277</v>
      </c>
      <c r="F20" t="s">
        <v>277</v>
      </c>
      <c r="G20" s="13" t="s">
        <v>278</v>
      </c>
      <c r="H20" t="s">
        <v>130</v>
      </c>
      <c r="I20" t="s">
        <v>240</v>
      </c>
      <c r="J20" t="s">
        <v>241</v>
      </c>
    </row>
    <row r="21" spans="1:10" ht="15.75" customHeight="1">
      <c r="A21">
        <v>18</v>
      </c>
      <c r="B21" t="s">
        <v>279</v>
      </c>
      <c r="F21" t="s">
        <v>279</v>
      </c>
      <c r="G21" s="13" t="s">
        <v>280</v>
      </c>
      <c r="H21" t="s">
        <v>130</v>
      </c>
      <c r="I21" t="s">
        <v>240</v>
      </c>
      <c r="J21" t="s">
        <v>241</v>
      </c>
    </row>
    <row r="22" spans="1:10" ht="15.75" customHeight="1">
      <c r="A22">
        <v>19</v>
      </c>
      <c r="B22" t="s">
        <v>281</v>
      </c>
      <c r="F22" t="s">
        <v>281</v>
      </c>
      <c r="G22" s="13" t="s">
        <v>282</v>
      </c>
      <c r="H22" t="s">
        <v>130</v>
      </c>
      <c r="I22" t="s">
        <v>240</v>
      </c>
      <c r="J22" t="s">
        <v>241</v>
      </c>
    </row>
    <row r="23" spans="1:10" ht="15.75" customHeight="1">
      <c r="A23">
        <v>20</v>
      </c>
      <c r="C23" t="s">
        <v>283</v>
      </c>
      <c r="D23" t="s">
        <v>284</v>
      </c>
      <c r="E23" t="s">
        <v>285</v>
      </c>
      <c r="G23" s="13" t="s">
        <v>286</v>
      </c>
      <c r="H23" t="s">
        <v>130</v>
      </c>
      <c r="I23" t="s">
        <v>240</v>
      </c>
      <c r="J23" t="s">
        <v>241</v>
      </c>
    </row>
    <row r="24" spans="1:10" ht="15.75" customHeight="1">
      <c r="A24">
        <v>21</v>
      </c>
      <c r="B24" t="s">
        <v>287</v>
      </c>
      <c r="F24" t="s">
        <v>287</v>
      </c>
      <c r="G24" s="13" t="s">
        <v>288</v>
      </c>
      <c r="H24" t="s">
        <v>130</v>
      </c>
      <c r="I24" t="s">
        <v>240</v>
      </c>
      <c r="J24" t="s">
        <v>241</v>
      </c>
    </row>
    <row r="25" spans="1:10" ht="15.75" customHeight="1">
      <c r="A25">
        <v>22</v>
      </c>
      <c r="C25" t="s">
        <v>289</v>
      </c>
      <c r="D25" t="s">
        <v>290</v>
      </c>
      <c r="E25" t="s">
        <v>251</v>
      </c>
      <c r="G25" s="13" t="s">
        <v>291</v>
      </c>
      <c r="H25" t="s">
        <v>130</v>
      </c>
      <c r="I25" t="s">
        <v>240</v>
      </c>
      <c r="J25" t="s">
        <v>241</v>
      </c>
    </row>
    <row r="26" spans="1:10" ht="15.75" customHeight="1">
      <c r="A26">
        <v>23</v>
      </c>
      <c r="C26" t="s">
        <v>292</v>
      </c>
      <c r="D26" t="s">
        <v>274</v>
      </c>
      <c r="E26" t="s">
        <v>293</v>
      </c>
      <c r="G26" s="13" t="s">
        <v>294</v>
      </c>
      <c r="H26" t="s">
        <v>130</v>
      </c>
      <c r="I26" t="s">
        <v>240</v>
      </c>
      <c r="J26" t="s">
        <v>241</v>
      </c>
    </row>
    <row r="27" spans="1:10" ht="15.75" customHeight="1">
      <c r="A27">
        <v>24</v>
      </c>
      <c r="C27" t="s">
        <v>295</v>
      </c>
      <c r="D27" t="s">
        <v>296</v>
      </c>
      <c r="E27" t="s">
        <v>297</v>
      </c>
      <c r="G27" s="13" t="s">
        <v>298</v>
      </c>
      <c r="H27" t="s">
        <v>130</v>
      </c>
      <c r="I27" t="s">
        <v>240</v>
      </c>
      <c r="J27" t="s">
        <v>241</v>
      </c>
    </row>
    <row r="28" spans="1:10" ht="15.75" customHeight="1">
      <c r="A28">
        <v>25</v>
      </c>
      <c r="B28" t="s">
        <v>299</v>
      </c>
      <c r="F28" t="s">
        <v>299</v>
      </c>
      <c r="G28" s="13" t="s">
        <v>300</v>
      </c>
      <c r="H28" t="s">
        <v>130</v>
      </c>
      <c r="I28" t="s">
        <v>240</v>
      </c>
      <c r="J28" t="s">
        <v>241</v>
      </c>
    </row>
    <row r="29" spans="1:10" ht="15.75" customHeight="1">
      <c r="A29">
        <v>26</v>
      </c>
      <c r="C29" t="s">
        <v>301</v>
      </c>
      <c r="D29" t="s">
        <v>302</v>
      </c>
      <c r="E29" t="s">
        <v>303</v>
      </c>
      <c r="G29" t="s">
        <v>304</v>
      </c>
      <c r="H29" t="s">
        <v>130</v>
      </c>
      <c r="I29" t="s">
        <v>240</v>
      </c>
      <c r="J29" t="s">
        <v>241</v>
      </c>
    </row>
    <row r="30" spans="1:10" ht="15.75" customHeight="1">
      <c r="A30">
        <v>27</v>
      </c>
      <c r="C30" t="s">
        <v>301</v>
      </c>
      <c r="D30" t="s">
        <v>302</v>
      </c>
      <c r="E30" t="s">
        <v>303</v>
      </c>
      <c r="G30" t="s">
        <v>304</v>
      </c>
      <c r="H30" t="s">
        <v>130</v>
      </c>
      <c r="I30" t="s">
        <v>240</v>
      </c>
      <c r="J30" t="s">
        <v>241</v>
      </c>
    </row>
    <row r="31" spans="1:10" ht="15.75" customHeight="1">
      <c r="A31">
        <v>28</v>
      </c>
      <c r="C31" t="s">
        <v>301</v>
      </c>
      <c r="D31" t="s">
        <v>302</v>
      </c>
      <c r="E31" t="s">
        <v>303</v>
      </c>
      <c r="G31" t="s">
        <v>304</v>
      </c>
      <c r="H31" t="s">
        <v>130</v>
      </c>
      <c r="I31" t="s">
        <v>240</v>
      </c>
      <c r="J31" t="s">
        <v>241</v>
      </c>
    </row>
    <row r="32" spans="1:10" ht="15.75" customHeight="1">
      <c r="A32">
        <v>29</v>
      </c>
      <c r="C32" t="s">
        <v>305</v>
      </c>
      <c r="D32" t="s">
        <v>306</v>
      </c>
      <c r="E32" t="s">
        <v>307</v>
      </c>
      <c r="G32" t="s">
        <v>308</v>
      </c>
      <c r="H32" t="s">
        <v>130</v>
      </c>
      <c r="I32" t="s">
        <v>240</v>
      </c>
      <c r="J32" t="s">
        <v>241</v>
      </c>
    </row>
    <row r="33" spans="1:10" ht="15.75" customHeight="1">
      <c r="A33">
        <v>30</v>
      </c>
      <c r="C33" t="s">
        <v>309</v>
      </c>
      <c r="D33" t="s">
        <v>310</v>
      </c>
      <c r="E33" t="s">
        <v>311</v>
      </c>
      <c r="G33" t="s">
        <v>312</v>
      </c>
      <c r="H33" t="s">
        <v>130</v>
      </c>
      <c r="I33" t="s">
        <v>240</v>
      </c>
      <c r="J33" t="s">
        <v>241</v>
      </c>
    </row>
    <row r="34" spans="1:10" ht="15.75" customHeight="1">
      <c r="A34">
        <v>31</v>
      </c>
      <c r="B34" t="s">
        <v>313</v>
      </c>
      <c r="G34" t="s">
        <v>314</v>
      </c>
      <c r="H34" t="s">
        <v>130</v>
      </c>
      <c r="I34" t="s">
        <v>240</v>
      </c>
      <c r="J34" t="s">
        <v>241</v>
      </c>
    </row>
    <row r="35" spans="1:10" ht="15.75" customHeight="1">
      <c r="A35">
        <v>32</v>
      </c>
      <c r="B35" t="s">
        <v>315</v>
      </c>
      <c r="F35" t="s">
        <v>315</v>
      </c>
      <c r="G35" t="s">
        <v>314</v>
      </c>
      <c r="H35" s="3" t="s">
        <v>130</v>
      </c>
      <c r="I35" t="s">
        <v>316</v>
      </c>
      <c r="J35" t="s">
        <v>241</v>
      </c>
    </row>
    <row r="36" spans="1:10" ht="15.75" customHeight="1">
      <c r="A36">
        <v>33</v>
      </c>
      <c r="B36" t="s">
        <v>317</v>
      </c>
      <c r="G36" s="13" t="s">
        <v>318</v>
      </c>
      <c r="H36" t="s">
        <v>130</v>
      </c>
      <c r="I36" t="s">
        <v>319</v>
      </c>
      <c r="J36" t="s">
        <v>241</v>
      </c>
    </row>
    <row r="37" spans="1:10" ht="15.75" customHeight="1">
      <c r="A37">
        <v>34</v>
      </c>
      <c r="B37" t="s">
        <v>320</v>
      </c>
      <c r="G37" t="s">
        <v>321</v>
      </c>
      <c r="H37" t="s">
        <v>130</v>
      </c>
      <c r="I37" t="s">
        <v>319</v>
      </c>
      <c r="J37" t="s">
        <v>241</v>
      </c>
    </row>
    <row r="38" spans="1:10" ht="15.75" customHeight="1">
      <c r="A38">
        <v>35</v>
      </c>
      <c r="B38" t="s">
        <v>317</v>
      </c>
      <c r="G38" s="13" t="s">
        <v>318</v>
      </c>
      <c r="H38" t="s">
        <v>130</v>
      </c>
      <c r="I38" t="s">
        <v>319</v>
      </c>
      <c r="J38" t="s">
        <v>241</v>
      </c>
    </row>
    <row r="39" spans="1:10" ht="15.75" customHeight="1">
      <c r="A39">
        <v>36</v>
      </c>
      <c r="B39" t="s">
        <v>320</v>
      </c>
      <c r="G39" t="s">
        <v>321</v>
      </c>
      <c r="H39" t="s">
        <v>130</v>
      </c>
      <c r="I39" t="s">
        <v>319</v>
      </c>
      <c r="J39" t="s">
        <v>241</v>
      </c>
    </row>
    <row r="40" spans="1:10" ht="15.75" customHeight="1">
      <c r="A40">
        <v>37</v>
      </c>
      <c r="B40" t="s">
        <v>322</v>
      </c>
      <c r="G40" s="7" t="s">
        <v>323</v>
      </c>
      <c r="H40" t="s">
        <v>130</v>
      </c>
      <c r="I40" t="s">
        <v>324</v>
      </c>
      <c r="J40" t="s">
        <v>325</v>
      </c>
    </row>
  </sheetData>
  <dataValidations count="1">
    <dataValidation type="list" allowBlank="1" showErrorMessage="1" sqref="H4:H201" xr:uid="{00000000-0002-0000-0700-0000000000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2021-04-29T22:51:42Z</dcterms:created>
  <dcterms:modified xsi:type="dcterms:W3CDTF">2021-04-30T20:54:22Z</dcterms:modified>
</cp:coreProperties>
</file>